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2/Our Group Results/"/>
    </mc:Choice>
  </mc:AlternateContent>
  <xr:revisionPtr revIDLastSave="0" documentId="8_{7AB3A9C2-CBB6-064C-A0D5-06F5C8141F8B}" xr6:coauthVersionLast="47" xr6:coauthVersionMax="47" xr10:uidLastSave="{00000000-0000-0000-0000-000000000000}"/>
  <bookViews>
    <workbookView xWindow="780" yWindow="1000" windowWidth="27640" windowHeight="15680" xr2:uid="{65014FC4-71D5-504F-BDD3-1AC8F6A6CB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<sst xmlns="http://schemas.openxmlformats.org/spreadsheetml/2006/main" count="1072" uniqueCount="381">
  <si>
    <t>Junior Boys A String</t>
  </si>
  <si>
    <t>Hurdles</t>
  </si>
  <si>
    <t>100m</t>
  </si>
  <si>
    <t>200m</t>
  </si>
  <si>
    <t>300m</t>
  </si>
  <si>
    <t>c</t>
  </si>
  <si>
    <t>Everrit. L</t>
  </si>
  <si>
    <t>b</t>
  </si>
  <si>
    <t>Kamara A.</t>
  </si>
  <si>
    <t>White J.</t>
  </si>
  <si>
    <t>d</t>
  </si>
  <si>
    <t>Newton s</t>
  </si>
  <si>
    <t>Dadswell w</t>
  </si>
  <si>
    <t>Khabaradi. R</t>
  </si>
  <si>
    <t>f</t>
  </si>
  <si>
    <t>Bussey T.</t>
  </si>
  <si>
    <t>Clark M</t>
  </si>
  <si>
    <t>Finch o</t>
  </si>
  <si>
    <t>Munt S</t>
  </si>
  <si>
    <t>Tan D.</t>
  </si>
  <si>
    <t>Lemom.J</t>
  </si>
  <si>
    <t>a</t>
  </si>
  <si>
    <t>Wong J</t>
  </si>
  <si>
    <t>McLaren L</t>
  </si>
  <si>
    <t>e</t>
  </si>
  <si>
    <t>Chapple F.</t>
  </si>
  <si>
    <t>Sillem. K</t>
  </si>
  <si>
    <t>Speciale L.</t>
  </si>
  <si>
    <t>Enright A</t>
  </si>
  <si>
    <t>800m</t>
  </si>
  <si>
    <t>1500m</t>
  </si>
  <si>
    <t>Shot</t>
  </si>
  <si>
    <t xml:space="preserve"> Discus</t>
  </si>
  <si>
    <t>Furimori F</t>
  </si>
  <si>
    <t>2.12.7</t>
  </si>
  <si>
    <t>Petrie J</t>
  </si>
  <si>
    <t>4.47.2</t>
  </si>
  <si>
    <t>Anthony-Uzoeto C</t>
  </si>
  <si>
    <t>Nuthal L.</t>
  </si>
  <si>
    <t>2.18.3</t>
  </si>
  <si>
    <t>Shah A</t>
  </si>
  <si>
    <t>4.50.9</t>
  </si>
  <si>
    <t>Denmark M.</t>
  </si>
  <si>
    <t>Ferry J</t>
  </si>
  <si>
    <t>Denny A</t>
  </si>
  <si>
    <t>2.18.5</t>
  </si>
  <si>
    <t>Tomazos M</t>
  </si>
  <si>
    <t>4.55.8</t>
  </si>
  <si>
    <t>Ayodele J</t>
  </si>
  <si>
    <t>Qiu R</t>
  </si>
  <si>
    <t>2.26.3</t>
  </si>
  <si>
    <t>Brown. O</t>
  </si>
  <si>
    <t>5.04.0</t>
  </si>
  <si>
    <t>Lamy T.</t>
  </si>
  <si>
    <t>Horley J.</t>
  </si>
  <si>
    <t>2.31.6</t>
  </si>
  <si>
    <t>Conolly I.</t>
  </si>
  <si>
    <t>5.04.2</t>
  </si>
  <si>
    <t>Dadswell W</t>
  </si>
  <si>
    <t>Sanders S.</t>
  </si>
  <si>
    <t>Fox. E</t>
  </si>
  <si>
    <t>2.35.8</t>
  </si>
  <si>
    <t>Mercer W</t>
  </si>
  <si>
    <t>5.44.1</t>
  </si>
  <si>
    <t>Javelin</t>
  </si>
  <si>
    <t>High Jump</t>
  </si>
  <si>
    <t>Long Jump</t>
  </si>
  <si>
    <t>Triple Jump</t>
  </si>
  <si>
    <t>Clarke L</t>
  </si>
  <si>
    <t>Ridley-Smith L</t>
  </si>
  <si>
    <t>Dobbs E</t>
  </si>
  <si>
    <t>Garton C.</t>
  </si>
  <si>
    <t>Darko E.</t>
  </si>
  <si>
    <t>Smart N.</t>
  </si>
  <si>
    <t>Rarbhari R</t>
  </si>
  <si>
    <t>Balogun J</t>
  </si>
  <si>
    <t>Costello T.</t>
  </si>
  <si>
    <t>Lemom. J</t>
  </si>
  <si>
    <t>Everitt L.</t>
  </si>
  <si>
    <t>Cannon. O</t>
  </si>
  <si>
    <t>Wontner B.</t>
  </si>
  <si>
    <t>4 x 100m Relay</t>
  </si>
  <si>
    <t>4 x 300m Relay</t>
  </si>
  <si>
    <t>Eton</t>
  </si>
  <si>
    <t>2.46.0</t>
  </si>
  <si>
    <t>Tonbridge</t>
  </si>
  <si>
    <t>2.48.3</t>
  </si>
  <si>
    <t>Judd</t>
  </si>
  <si>
    <t>2.56.9</t>
  </si>
  <si>
    <t>Forest</t>
  </si>
  <si>
    <t>St Paul's</t>
  </si>
  <si>
    <t>2.59.1</t>
  </si>
  <si>
    <t>Charterhouse</t>
  </si>
  <si>
    <t>3.06.4</t>
  </si>
  <si>
    <t>3.13.6</t>
  </si>
  <si>
    <t>Junior Boys B String</t>
  </si>
  <si>
    <t>White J</t>
  </si>
  <si>
    <t>Kamara A</t>
  </si>
  <si>
    <t>Akande D</t>
  </si>
  <si>
    <t>Garcia-Boateng L</t>
  </si>
  <si>
    <t>Clarke l</t>
  </si>
  <si>
    <t>Foulkes R</t>
  </si>
  <si>
    <t>Tuson W</t>
  </si>
  <si>
    <t>Hountondji E.</t>
  </si>
  <si>
    <t>Cook O</t>
  </si>
  <si>
    <t>Whale O.</t>
  </si>
  <si>
    <t>Denmark. M</t>
  </si>
  <si>
    <t>Lee D</t>
  </si>
  <si>
    <t/>
  </si>
  <si>
    <t>Cannon.O</t>
  </si>
  <si>
    <t>Ng J</t>
  </si>
  <si>
    <t>Azaf. K</t>
  </si>
  <si>
    <t>Greeves J</t>
  </si>
  <si>
    <t>2.24.0</t>
  </si>
  <si>
    <t>Bachelor W</t>
  </si>
  <si>
    <t>4.52.0</t>
  </si>
  <si>
    <t>Hembry L</t>
  </si>
  <si>
    <t>2.31.9</t>
  </si>
  <si>
    <t>Indge H</t>
  </si>
  <si>
    <t>5.02.1</t>
  </si>
  <si>
    <t>Yesilkaya D.</t>
  </si>
  <si>
    <t>2.32.4</t>
  </si>
  <si>
    <t>Sanders. S</t>
  </si>
  <si>
    <t>5.34.0</t>
  </si>
  <si>
    <t>2.32.9</t>
  </si>
  <si>
    <t>5.49.1</t>
  </si>
  <si>
    <t>Slade H.</t>
  </si>
  <si>
    <t>2.53.4</t>
  </si>
  <si>
    <t>Balogun Z</t>
  </si>
  <si>
    <t>O'Donnell. T</t>
  </si>
  <si>
    <t>3.11.4</t>
  </si>
  <si>
    <t>Lemom J</t>
  </si>
  <si>
    <t>Tan E</t>
  </si>
  <si>
    <t>John</t>
  </si>
  <si>
    <t>Tan E.</t>
  </si>
  <si>
    <t>Darko. E</t>
  </si>
  <si>
    <t>Blaney</t>
  </si>
  <si>
    <t xml:space="preserve">Speciale L. </t>
  </si>
  <si>
    <t>White I.</t>
  </si>
  <si>
    <t>Lin K.</t>
  </si>
  <si>
    <t>Brown O</t>
  </si>
  <si>
    <t>Kaief A</t>
  </si>
  <si>
    <t>Inter Boys A String</t>
  </si>
  <si>
    <t>400m</t>
  </si>
  <si>
    <t>McNichol D</t>
  </si>
  <si>
    <t>Manuel I</t>
  </si>
  <si>
    <t>Ekpo J.</t>
  </si>
  <si>
    <t>Ogbunude C</t>
  </si>
  <si>
    <t>Johnstone F</t>
  </si>
  <si>
    <t>Allam. S</t>
  </si>
  <si>
    <t>Hargreaves H</t>
  </si>
  <si>
    <t>Unefa. T</t>
  </si>
  <si>
    <t>Taylor H</t>
  </si>
  <si>
    <t>Eichmuller DS M</t>
  </si>
  <si>
    <t>Munt H</t>
  </si>
  <si>
    <t>Avery M.</t>
  </si>
  <si>
    <t>Gittens. M</t>
  </si>
  <si>
    <t>Jouvensal M</t>
  </si>
  <si>
    <t>Hogg L</t>
  </si>
  <si>
    <t>Hinkis T.</t>
  </si>
  <si>
    <t>Stables f</t>
  </si>
  <si>
    <t>Briscoe Foster M</t>
  </si>
  <si>
    <t>Williams. W</t>
  </si>
  <si>
    <t>Nwadike AW</t>
  </si>
  <si>
    <t>Johnson J</t>
  </si>
  <si>
    <t>Nelson C.</t>
  </si>
  <si>
    <t>Discus</t>
  </si>
  <si>
    <t>Prendergast J</t>
  </si>
  <si>
    <t>2.04.7</t>
  </si>
  <si>
    <t>Hopkins G</t>
  </si>
  <si>
    <t>4.25.1</t>
  </si>
  <si>
    <t>McMullen G</t>
  </si>
  <si>
    <t>Mcnichol D</t>
  </si>
  <si>
    <t>Gibbon Z</t>
  </si>
  <si>
    <t>2.06.1</t>
  </si>
  <si>
    <t>Barnes J</t>
  </si>
  <si>
    <t>4.27.9</t>
  </si>
  <si>
    <t>Compton F</t>
  </si>
  <si>
    <t>Gilbey M</t>
  </si>
  <si>
    <t>Thurston T</t>
  </si>
  <si>
    <t>2.09.8</t>
  </si>
  <si>
    <t>Street. B</t>
  </si>
  <si>
    <t>4.37.7</t>
  </si>
  <si>
    <t>Dell M.</t>
  </si>
  <si>
    <t>Allam S</t>
  </si>
  <si>
    <t>Anwar. F</t>
  </si>
  <si>
    <t>2.12.0</t>
  </si>
  <si>
    <t>Wright. N</t>
  </si>
  <si>
    <t>4.39.6</t>
  </si>
  <si>
    <t>Chukwuemeka J.</t>
  </si>
  <si>
    <t>2.14.8</t>
  </si>
  <si>
    <t>Millett B</t>
  </si>
  <si>
    <t>4.52.1</t>
  </si>
  <si>
    <t>Pittras. I</t>
  </si>
  <si>
    <t>Sevensma-Wells M</t>
  </si>
  <si>
    <t>2.33.0</t>
  </si>
  <si>
    <t>Godley M</t>
  </si>
  <si>
    <t>4.54.6</t>
  </si>
  <si>
    <t>Itayemi S</t>
  </si>
  <si>
    <t>Guerrlain-Desai X</t>
  </si>
  <si>
    <t>Vullo H</t>
  </si>
  <si>
    <t xml:space="preserve">Adesanya J. </t>
  </si>
  <si>
    <t>Alfred Wedderburn. B</t>
  </si>
  <si>
    <t>Opaleye L</t>
  </si>
  <si>
    <t>Dalton R</t>
  </si>
  <si>
    <t>Warley</t>
  </si>
  <si>
    <t>Onwu C</t>
  </si>
  <si>
    <t>Honey T</t>
  </si>
  <si>
    <t>Achaempong. L</t>
  </si>
  <si>
    <t>Bethell J.</t>
  </si>
  <si>
    <t>Roberts M</t>
  </si>
  <si>
    <t>Smith-Stephen A</t>
  </si>
  <si>
    <t>Gakawa. I</t>
  </si>
  <si>
    <t>Tao J</t>
  </si>
  <si>
    <t>Suwannakit P</t>
  </si>
  <si>
    <t>Rocks E.</t>
  </si>
  <si>
    <t>4 x 400m Relay</t>
  </si>
  <si>
    <t>3.40.9</t>
  </si>
  <si>
    <t>3.41.0</t>
  </si>
  <si>
    <t>3.48.7</t>
  </si>
  <si>
    <t>3.51.4</t>
  </si>
  <si>
    <t>3.58.3</t>
  </si>
  <si>
    <t>3.59.7</t>
  </si>
  <si>
    <t>Inter Boys B String</t>
  </si>
  <si>
    <t>Coutts A</t>
  </si>
  <si>
    <t>Oyetunde D</t>
  </si>
  <si>
    <t>Adeyemo Dakoh N</t>
  </si>
  <si>
    <t>smith stephens</t>
  </si>
  <si>
    <t>Chukwuemeka J</t>
  </si>
  <si>
    <t>Nwogwugwu Z</t>
  </si>
  <si>
    <t>Alfred-Wedderburn. B</t>
  </si>
  <si>
    <t>Rocks E</t>
  </si>
  <si>
    <t>Simons. Z</t>
  </si>
  <si>
    <t>Honarvar C</t>
  </si>
  <si>
    <t xml:space="preserve">Toledano A. </t>
  </si>
  <si>
    <t>Jones A</t>
  </si>
  <si>
    <t>Alaba. K</t>
  </si>
  <si>
    <t>Collingwood B</t>
  </si>
  <si>
    <t>McConnon R.</t>
  </si>
  <si>
    <t>Seymour W</t>
  </si>
  <si>
    <t>Burrows J</t>
  </si>
  <si>
    <t>Day. F</t>
  </si>
  <si>
    <t>2.15.9</t>
  </si>
  <si>
    <t>Bridger M</t>
  </si>
  <si>
    <t>4.38.8</t>
  </si>
  <si>
    <t>So C</t>
  </si>
  <si>
    <t>Ireland A</t>
  </si>
  <si>
    <t>Cuthbertson E</t>
  </si>
  <si>
    <t>Perry C</t>
  </si>
  <si>
    <t>4.48.2</t>
  </si>
  <si>
    <t>Stables F</t>
  </si>
  <si>
    <t>2.27.8</t>
  </si>
  <si>
    <t>4.56.6</t>
  </si>
  <si>
    <t>Kilsby A.</t>
  </si>
  <si>
    <t>Dalton R.</t>
  </si>
  <si>
    <t>Garfield. J</t>
  </si>
  <si>
    <t>2.30.0</t>
  </si>
  <si>
    <t>Findlay L.</t>
  </si>
  <si>
    <t>5.00.2</t>
  </si>
  <si>
    <t>Lozovsky B.</t>
  </si>
  <si>
    <t>Lam C</t>
  </si>
  <si>
    <t>2.33.9</t>
  </si>
  <si>
    <t>Jeffries L.</t>
  </si>
  <si>
    <t>5.02.2</t>
  </si>
  <si>
    <t>Whitchelo M</t>
  </si>
  <si>
    <t>Williams J</t>
  </si>
  <si>
    <t>5.15.3</t>
  </si>
  <si>
    <t>Terling V</t>
  </si>
  <si>
    <t>Oakes</t>
  </si>
  <si>
    <t>Adesanya J</t>
  </si>
  <si>
    <t>Hornarvar C.</t>
  </si>
  <si>
    <t>Tami?</t>
  </si>
  <si>
    <t>Chalmers A.</t>
  </si>
  <si>
    <t>Smart E</t>
  </si>
  <si>
    <t>Innes S.</t>
  </si>
  <si>
    <t>Leaver C.</t>
  </si>
  <si>
    <t>Day F</t>
  </si>
  <si>
    <t>Allam.S</t>
  </si>
  <si>
    <t>Impey C</t>
  </si>
  <si>
    <t>Senior Boys A String</t>
  </si>
  <si>
    <t>Morley E</t>
  </si>
  <si>
    <t>Nwogwugwu Za</t>
  </si>
  <si>
    <t>Whawell J</t>
  </si>
  <si>
    <t>Street T.</t>
  </si>
  <si>
    <t>Costello C</t>
  </si>
  <si>
    <t>Okoli K</t>
  </si>
  <si>
    <t>Beasty Z</t>
  </si>
  <si>
    <t>Singelterry A</t>
  </si>
  <si>
    <t>Hobley C</t>
  </si>
  <si>
    <t>Kobrin. Y</t>
  </si>
  <si>
    <t>Sheppard H</t>
  </si>
  <si>
    <t>Woulfe A</t>
  </si>
  <si>
    <t>Wareing A</t>
  </si>
  <si>
    <t>Phillips N</t>
  </si>
  <si>
    <t>Abishev D</t>
  </si>
  <si>
    <t xml:space="preserve">  Discus</t>
  </si>
  <si>
    <t>Selby M.</t>
  </si>
  <si>
    <t>2.01.6</t>
  </si>
  <si>
    <t>4.04.3</t>
  </si>
  <si>
    <t>Pama A.</t>
  </si>
  <si>
    <t>Jabaru J</t>
  </si>
  <si>
    <t>2.03.7</t>
  </si>
  <si>
    <t>Dubery M</t>
  </si>
  <si>
    <t>4.14.4</t>
  </si>
  <si>
    <t>Allison M</t>
  </si>
  <si>
    <t>Ferguson R</t>
  </si>
  <si>
    <t>2.08.7</t>
  </si>
  <si>
    <t>McConnon. C</t>
  </si>
  <si>
    <t>4.26.9</t>
  </si>
  <si>
    <t>Butah H</t>
  </si>
  <si>
    <t>Turner A</t>
  </si>
  <si>
    <t>2.09.9</t>
  </si>
  <si>
    <t>4.29.2</t>
  </si>
  <si>
    <t>Nolan B</t>
  </si>
  <si>
    <t>2.10.7</t>
  </si>
  <si>
    <t>4.36.3</t>
  </si>
  <si>
    <t>Taylor J</t>
  </si>
  <si>
    <t>Tomazos N.</t>
  </si>
  <si>
    <t>Nicholson F.</t>
  </si>
  <si>
    <t>Crawford N</t>
  </si>
  <si>
    <t>Lo Bue I</t>
  </si>
  <si>
    <t>Radcliffe J</t>
  </si>
  <si>
    <t>Morley E.</t>
  </si>
  <si>
    <t>Sergeef A</t>
  </si>
  <si>
    <t>Onue</t>
  </si>
  <si>
    <t xml:space="preserve">Rhodes M </t>
  </si>
  <si>
    <t>Davenport F</t>
  </si>
  <si>
    <t>La Pira A.</t>
  </si>
  <si>
    <t>Bourne R</t>
  </si>
  <si>
    <t>2K S/Ch A string</t>
  </si>
  <si>
    <t>2K S/Ch B string</t>
  </si>
  <si>
    <t>3.46.1</t>
  </si>
  <si>
    <t>MacDonald J</t>
  </si>
  <si>
    <t>6.45.5</t>
  </si>
  <si>
    <t>Sharpe J</t>
  </si>
  <si>
    <t>6.54.0</t>
  </si>
  <si>
    <t>3.47.3</t>
  </si>
  <si>
    <t>Trotman E.</t>
  </si>
  <si>
    <t>7.00.3</t>
  </si>
  <si>
    <t>7.35.5</t>
  </si>
  <si>
    <t>3.47.6</t>
  </si>
  <si>
    <t>Scandelius C</t>
  </si>
  <si>
    <t>7.36.0</t>
  </si>
  <si>
    <t>3.49.3</t>
  </si>
  <si>
    <t>Jones A.</t>
  </si>
  <si>
    <t>7.42.0</t>
  </si>
  <si>
    <t>3.52.7</t>
  </si>
  <si>
    <t>Senior Boys B String</t>
  </si>
  <si>
    <t>Nicholson F</t>
  </si>
  <si>
    <t>Lee-Amies T.</t>
  </si>
  <si>
    <t>Chew K.</t>
  </si>
  <si>
    <t>Lockhart C</t>
  </si>
  <si>
    <t>White F.</t>
  </si>
  <si>
    <t>Crush H</t>
  </si>
  <si>
    <t>Warley G</t>
  </si>
  <si>
    <t>A King</t>
  </si>
  <si>
    <t>Willet T.</t>
  </si>
  <si>
    <t>4.16.8</t>
  </si>
  <si>
    <t>Brown D</t>
  </si>
  <si>
    <t>2.06.2</t>
  </si>
  <si>
    <t>Bretz H</t>
  </si>
  <si>
    <t>4.18.8</t>
  </si>
  <si>
    <t>2.10.9</t>
  </si>
  <si>
    <t>Fasina O</t>
  </si>
  <si>
    <t>4.34.3</t>
  </si>
  <si>
    <t>Leone A</t>
  </si>
  <si>
    <t>2.14.2</t>
  </si>
  <si>
    <t>Ladovaz Corral A</t>
  </si>
  <si>
    <t>5.03.8</t>
  </si>
  <si>
    <t>Calzia C.</t>
  </si>
  <si>
    <t>2.25.9</t>
  </si>
  <si>
    <t>5.26.3</t>
  </si>
  <si>
    <t xml:space="preserve">Winter I </t>
  </si>
  <si>
    <t>Beasty Z.</t>
  </si>
  <si>
    <t>Belliere A.</t>
  </si>
  <si>
    <t>Adeyinka-Adedoyin P</t>
  </si>
  <si>
    <t>Simms B</t>
  </si>
  <si>
    <t>Lakin F</t>
  </si>
  <si>
    <t>Edmond O.</t>
  </si>
  <si>
    <t>Furniaux C</t>
  </si>
  <si>
    <t>Kobrin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</si>
</sst>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0" xfId="0" applyNumberFormat="1" applyFont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3" fillId="2" borderId="1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2" borderId="1" xfId="0" applyNumberFormat="1" applyFont="1" applyFill="1" applyBorder="1"/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1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29D3-E6F1-1A4F-84D4-CAB22159C0AD}">
  <dimension ref="A1:P173"/>
  <sheetViews>
    <sheetView tabSelected="1" workbookViewId="0">
      <selection activeCell="U19" sqref="U19"/>
    </sheetView>
  </sheetViews>
  <sheetFormatPr baseColWidth="10" defaultColWidth="8.83203125" defaultRowHeight="16" x14ac:dyDescent="0.2"/>
  <cols>
    <col min="1" max="1" width="2.5" customWidth="1"/>
    <col min="2" max="2" width="2.1640625" customWidth="1"/>
    <col min="3" max="3" width="11.5" customWidth="1"/>
    <col min="4" max="4" width="4.6640625" style="2" customWidth="1"/>
    <col min="5" max="5" width="2.33203125" customWidth="1"/>
    <col min="6" max="6" width="2.1640625" customWidth="1"/>
    <col min="7" max="7" width="11.5" customWidth="1"/>
    <col min="8" max="8" width="4.6640625" style="2" customWidth="1"/>
    <col min="9" max="9" width="2.83203125" customWidth="1"/>
    <col min="10" max="10" width="2.1640625" customWidth="1"/>
    <col min="11" max="11" width="11.5" customWidth="1"/>
    <col min="12" max="12" width="4.6640625" style="2" customWidth="1"/>
    <col min="13" max="13" width="2.83203125" customWidth="1"/>
    <col min="14" max="14" width="2.33203125" customWidth="1"/>
    <col min="15" max="15" width="12.5" customWidth="1"/>
    <col min="16" max="16" width="4.6640625" style="2" customWidth="1"/>
    <col min="257" max="257" width="2.5" customWidth="1"/>
    <col min="258" max="258" width="2.1640625" customWidth="1"/>
    <col min="259" max="259" width="11.5" customWidth="1"/>
    <col min="260" max="260" width="4.6640625" customWidth="1"/>
    <col min="261" max="261" width="2.33203125" customWidth="1"/>
    <col min="262" max="262" width="2.1640625" customWidth="1"/>
    <col min="263" max="263" width="11.5" customWidth="1"/>
    <col min="264" max="264" width="4.6640625" customWidth="1"/>
    <col min="265" max="265" width="2.83203125" customWidth="1"/>
    <col min="266" max="266" width="2.1640625" customWidth="1"/>
    <col min="267" max="267" width="11.5" customWidth="1"/>
    <col min="268" max="268" width="4.6640625" customWidth="1"/>
    <col min="269" max="269" width="2.83203125" customWidth="1"/>
    <col min="270" max="270" width="2.33203125" customWidth="1"/>
    <col min="271" max="271" width="12.5" customWidth="1"/>
    <col min="272" max="272" width="4.6640625" customWidth="1"/>
    <col min="513" max="513" width="2.5" customWidth="1"/>
    <col min="514" max="514" width="2.1640625" customWidth="1"/>
    <col min="515" max="515" width="11.5" customWidth="1"/>
    <col min="516" max="516" width="4.6640625" customWidth="1"/>
    <col min="517" max="517" width="2.33203125" customWidth="1"/>
    <col min="518" max="518" width="2.1640625" customWidth="1"/>
    <col min="519" max="519" width="11.5" customWidth="1"/>
    <col min="520" max="520" width="4.6640625" customWidth="1"/>
    <col min="521" max="521" width="2.83203125" customWidth="1"/>
    <col min="522" max="522" width="2.1640625" customWidth="1"/>
    <col min="523" max="523" width="11.5" customWidth="1"/>
    <col min="524" max="524" width="4.6640625" customWidth="1"/>
    <col min="525" max="525" width="2.83203125" customWidth="1"/>
    <col min="526" max="526" width="2.33203125" customWidth="1"/>
    <col min="527" max="527" width="12.5" customWidth="1"/>
    <col min="528" max="528" width="4.6640625" customWidth="1"/>
    <col min="769" max="769" width="2.5" customWidth="1"/>
    <col min="770" max="770" width="2.1640625" customWidth="1"/>
    <col min="771" max="771" width="11.5" customWidth="1"/>
    <col min="772" max="772" width="4.6640625" customWidth="1"/>
    <col min="773" max="773" width="2.33203125" customWidth="1"/>
    <col min="774" max="774" width="2.1640625" customWidth="1"/>
    <col min="775" max="775" width="11.5" customWidth="1"/>
    <col min="776" max="776" width="4.6640625" customWidth="1"/>
    <col min="777" max="777" width="2.83203125" customWidth="1"/>
    <col min="778" max="778" width="2.1640625" customWidth="1"/>
    <col min="779" max="779" width="11.5" customWidth="1"/>
    <col min="780" max="780" width="4.6640625" customWidth="1"/>
    <col min="781" max="781" width="2.83203125" customWidth="1"/>
    <col min="782" max="782" width="2.33203125" customWidth="1"/>
    <col min="783" max="783" width="12.5" customWidth="1"/>
    <col min="784" max="784" width="4.6640625" customWidth="1"/>
    <col min="1025" max="1025" width="2.5" customWidth="1"/>
    <col min="1026" max="1026" width="2.1640625" customWidth="1"/>
    <col min="1027" max="1027" width="11.5" customWidth="1"/>
    <col min="1028" max="1028" width="4.6640625" customWidth="1"/>
    <col min="1029" max="1029" width="2.33203125" customWidth="1"/>
    <col min="1030" max="1030" width="2.1640625" customWidth="1"/>
    <col min="1031" max="1031" width="11.5" customWidth="1"/>
    <col min="1032" max="1032" width="4.6640625" customWidth="1"/>
    <col min="1033" max="1033" width="2.83203125" customWidth="1"/>
    <col min="1034" max="1034" width="2.1640625" customWidth="1"/>
    <col min="1035" max="1035" width="11.5" customWidth="1"/>
    <col min="1036" max="1036" width="4.6640625" customWidth="1"/>
    <col min="1037" max="1037" width="2.83203125" customWidth="1"/>
    <col min="1038" max="1038" width="2.33203125" customWidth="1"/>
    <col min="1039" max="1039" width="12.5" customWidth="1"/>
    <col min="1040" max="1040" width="4.6640625" customWidth="1"/>
    <col min="1281" max="1281" width="2.5" customWidth="1"/>
    <col min="1282" max="1282" width="2.1640625" customWidth="1"/>
    <col min="1283" max="1283" width="11.5" customWidth="1"/>
    <col min="1284" max="1284" width="4.6640625" customWidth="1"/>
    <col min="1285" max="1285" width="2.33203125" customWidth="1"/>
    <col min="1286" max="1286" width="2.1640625" customWidth="1"/>
    <col min="1287" max="1287" width="11.5" customWidth="1"/>
    <col min="1288" max="1288" width="4.6640625" customWidth="1"/>
    <col min="1289" max="1289" width="2.83203125" customWidth="1"/>
    <col min="1290" max="1290" width="2.1640625" customWidth="1"/>
    <col min="1291" max="1291" width="11.5" customWidth="1"/>
    <col min="1292" max="1292" width="4.6640625" customWidth="1"/>
    <col min="1293" max="1293" width="2.83203125" customWidth="1"/>
    <col min="1294" max="1294" width="2.33203125" customWidth="1"/>
    <col min="1295" max="1295" width="12.5" customWidth="1"/>
    <col min="1296" max="1296" width="4.6640625" customWidth="1"/>
    <col min="1537" max="1537" width="2.5" customWidth="1"/>
    <col min="1538" max="1538" width="2.1640625" customWidth="1"/>
    <col min="1539" max="1539" width="11.5" customWidth="1"/>
    <col min="1540" max="1540" width="4.6640625" customWidth="1"/>
    <col min="1541" max="1541" width="2.33203125" customWidth="1"/>
    <col min="1542" max="1542" width="2.1640625" customWidth="1"/>
    <col min="1543" max="1543" width="11.5" customWidth="1"/>
    <col min="1544" max="1544" width="4.6640625" customWidth="1"/>
    <col min="1545" max="1545" width="2.83203125" customWidth="1"/>
    <col min="1546" max="1546" width="2.1640625" customWidth="1"/>
    <col min="1547" max="1547" width="11.5" customWidth="1"/>
    <col min="1548" max="1548" width="4.6640625" customWidth="1"/>
    <col min="1549" max="1549" width="2.83203125" customWidth="1"/>
    <col min="1550" max="1550" width="2.33203125" customWidth="1"/>
    <col min="1551" max="1551" width="12.5" customWidth="1"/>
    <col min="1552" max="1552" width="4.6640625" customWidth="1"/>
    <col min="1793" max="1793" width="2.5" customWidth="1"/>
    <col min="1794" max="1794" width="2.1640625" customWidth="1"/>
    <col min="1795" max="1795" width="11.5" customWidth="1"/>
    <col min="1796" max="1796" width="4.6640625" customWidth="1"/>
    <col min="1797" max="1797" width="2.33203125" customWidth="1"/>
    <col min="1798" max="1798" width="2.1640625" customWidth="1"/>
    <col min="1799" max="1799" width="11.5" customWidth="1"/>
    <col min="1800" max="1800" width="4.6640625" customWidth="1"/>
    <col min="1801" max="1801" width="2.83203125" customWidth="1"/>
    <col min="1802" max="1802" width="2.1640625" customWidth="1"/>
    <col min="1803" max="1803" width="11.5" customWidth="1"/>
    <col min="1804" max="1804" width="4.6640625" customWidth="1"/>
    <col min="1805" max="1805" width="2.83203125" customWidth="1"/>
    <col min="1806" max="1806" width="2.33203125" customWidth="1"/>
    <col min="1807" max="1807" width="12.5" customWidth="1"/>
    <col min="1808" max="1808" width="4.6640625" customWidth="1"/>
    <col min="2049" max="2049" width="2.5" customWidth="1"/>
    <col min="2050" max="2050" width="2.1640625" customWidth="1"/>
    <col min="2051" max="2051" width="11.5" customWidth="1"/>
    <col min="2052" max="2052" width="4.6640625" customWidth="1"/>
    <col min="2053" max="2053" width="2.33203125" customWidth="1"/>
    <col min="2054" max="2054" width="2.1640625" customWidth="1"/>
    <col min="2055" max="2055" width="11.5" customWidth="1"/>
    <col min="2056" max="2056" width="4.6640625" customWidth="1"/>
    <col min="2057" max="2057" width="2.83203125" customWidth="1"/>
    <col min="2058" max="2058" width="2.1640625" customWidth="1"/>
    <col min="2059" max="2059" width="11.5" customWidth="1"/>
    <col min="2060" max="2060" width="4.6640625" customWidth="1"/>
    <col min="2061" max="2061" width="2.83203125" customWidth="1"/>
    <col min="2062" max="2062" width="2.33203125" customWidth="1"/>
    <col min="2063" max="2063" width="12.5" customWidth="1"/>
    <col min="2064" max="2064" width="4.6640625" customWidth="1"/>
    <col min="2305" max="2305" width="2.5" customWidth="1"/>
    <col min="2306" max="2306" width="2.1640625" customWidth="1"/>
    <col min="2307" max="2307" width="11.5" customWidth="1"/>
    <col min="2308" max="2308" width="4.6640625" customWidth="1"/>
    <col min="2309" max="2309" width="2.33203125" customWidth="1"/>
    <col min="2310" max="2310" width="2.1640625" customWidth="1"/>
    <col min="2311" max="2311" width="11.5" customWidth="1"/>
    <col min="2312" max="2312" width="4.6640625" customWidth="1"/>
    <col min="2313" max="2313" width="2.83203125" customWidth="1"/>
    <col min="2314" max="2314" width="2.1640625" customWidth="1"/>
    <col min="2315" max="2315" width="11.5" customWidth="1"/>
    <col min="2316" max="2316" width="4.6640625" customWidth="1"/>
    <col min="2317" max="2317" width="2.83203125" customWidth="1"/>
    <col min="2318" max="2318" width="2.33203125" customWidth="1"/>
    <col min="2319" max="2319" width="12.5" customWidth="1"/>
    <col min="2320" max="2320" width="4.6640625" customWidth="1"/>
    <col min="2561" max="2561" width="2.5" customWidth="1"/>
    <col min="2562" max="2562" width="2.1640625" customWidth="1"/>
    <col min="2563" max="2563" width="11.5" customWidth="1"/>
    <col min="2564" max="2564" width="4.6640625" customWidth="1"/>
    <col min="2565" max="2565" width="2.33203125" customWidth="1"/>
    <col min="2566" max="2566" width="2.1640625" customWidth="1"/>
    <col min="2567" max="2567" width="11.5" customWidth="1"/>
    <col min="2568" max="2568" width="4.6640625" customWidth="1"/>
    <col min="2569" max="2569" width="2.83203125" customWidth="1"/>
    <col min="2570" max="2570" width="2.1640625" customWidth="1"/>
    <col min="2571" max="2571" width="11.5" customWidth="1"/>
    <col min="2572" max="2572" width="4.6640625" customWidth="1"/>
    <col min="2573" max="2573" width="2.83203125" customWidth="1"/>
    <col min="2574" max="2574" width="2.33203125" customWidth="1"/>
    <col min="2575" max="2575" width="12.5" customWidth="1"/>
    <col min="2576" max="2576" width="4.6640625" customWidth="1"/>
    <col min="2817" max="2817" width="2.5" customWidth="1"/>
    <col min="2818" max="2818" width="2.1640625" customWidth="1"/>
    <col min="2819" max="2819" width="11.5" customWidth="1"/>
    <col min="2820" max="2820" width="4.6640625" customWidth="1"/>
    <col min="2821" max="2821" width="2.33203125" customWidth="1"/>
    <col min="2822" max="2822" width="2.1640625" customWidth="1"/>
    <col min="2823" max="2823" width="11.5" customWidth="1"/>
    <col min="2824" max="2824" width="4.6640625" customWidth="1"/>
    <col min="2825" max="2825" width="2.83203125" customWidth="1"/>
    <col min="2826" max="2826" width="2.1640625" customWidth="1"/>
    <col min="2827" max="2827" width="11.5" customWidth="1"/>
    <col min="2828" max="2828" width="4.6640625" customWidth="1"/>
    <col min="2829" max="2829" width="2.83203125" customWidth="1"/>
    <col min="2830" max="2830" width="2.33203125" customWidth="1"/>
    <col min="2831" max="2831" width="12.5" customWidth="1"/>
    <col min="2832" max="2832" width="4.6640625" customWidth="1"/>
    <col min="3073" max="3073" width="2.5" customWidth="1"/>
    <col min="3074" max="3074" width="2.1640625" customWidth="1"/>
    <col min="3075" max="3075" width="11.5" customWidth="1"/>
    <col min="3076" max="3076" width="4.6640625" customWidth="1"/>
    <col min="3077" max="3077" width="2.33203125" customWidth="1"/>
    <col min="3078" max="3078" width="2.1640625" customWidth="1"/>
    <col min="3079" max="3079" width="11.5" customWidth="1"/>
    <col min="3080" max="3080" width="4.6640625" customWidth="1"/>
    <col min="3081" max="3081" width="2.83203125" customWidth="1"/>
    <col min="3082" max="3082" width="2.1640625" customWidth="1"/>
    <col min="3083" max="3083" width="11.5" customWidth="1"/>
    <col min="3084" max="3084" width="4.6640625" customWidth="1"/>
    <col min="3085" max="3085" width="2.83203125" customWidth="1"/>
    <col min="3086" max="3086" width="2.33203125" customWidth="1"/>
    <col min="3087" max="3087" width="12.5" customWidth="1"/>
    <col min="3088" max="3088" width="4.6640625" customWidth="1"/>
    <col min="3329" max="3329" width="2.5" customWidth="1"/>
    <col min="3330" max="3330" width="2.1640625" customWidth="1"/>
    <col min="3331" max="3331" width="11.5" customWidth="1"/>
    <col min="3332" max="3332" width="4.6640625" customWidth="1"/>
    <col min="3333" max="3333" width="2.33203125" customWidth="1"/>
    <col min="3334" max="3334" width="2.1640625" customWidth="1"/>
    <col min="3335" max="3335" width="11.5" customWidth="1"/>
    <col min="3336" max="3336" width="4.6640625" customWidth="1"/>
    <col min="3337" max="3337" width="2.83203125" customWidth="1"/>
    <col min="3338" max="3338" width="2.1640625" customWidth="1"/>
    <col min="3339" max="3339" width="11.5" customWidth="1"/>
    <col min="3340" max="3340" width="4.6640625" customWidth="1"/>
    <col min="3341" max="3341" width="2.83203125" customWidth="1"/>
    <col min="3342" max="3342" width="2.33203125" customWidth="1"/>
    <col min="3343" max="3343" width="12.5" customWidth="1"/>
    <col min="3344" max="3344" width="4.6640625" customWidth="1"/>
    <col min="3585" max="3585" width="2.5" customWidth="1"/>
    <col min="3586" max="3586" width="2.1640625" customWidth="1"/>
    <col min="3587" max="3587" width="11.5" customWidth="1"/>
    <col min="3588" max="3588" width="4.6640625" customWidth="1"/>
    <col min="3589" max="3589" width="2.33203125" customWidth="1"/>
    <col min="3590" max="3590" width="2.1640625" customWidth="1"/>
    <col min="3591" max="3591" width="11.5" customWidth="1"/>
    <col min="3592" max="3592" width="4.6640625" customWidth="1"/>
    <col min="3593" max="3593" width="2.83203125" customWidth="1"/>
    <col min="3594" max="3594" width="2.1640625" customWidth="1"/>
    <col min="3595" max="3595" width="11.5" customWidth="1"/>
    <col min="3596" max="3596" width="4.6640625" customWidth="1"/>
    <col min="3597" max="3597" width="2.83203125" customWidth="1"/>
    <col min="3598" max="3598" width="2.33203125" customWidth="1"/>
    <col min="3599" max="3599" width="12.5" customWidth="1"/>
    <col min="3600" max="3600" width="4.6640625" customWidth="1"/>
    <col min="3841" max="3841" width="2.5" customWidth="1"/>
    <col min="3842" max="3842" width="2.1640625" customWidth="1"/>
    <col min="3843" max="3843" width="11.5" customWidth="1"/>
    <col min="3844" max="3844" width="4.6640625" customWidth="1"/>
    <col min="3845" max="3845" width="2.33203125" customWidth="1"/>
    <col min="3846" max="3846" width="2.1640625" customWidth="1"/>
    <col min="3847" max="3847" width="11.5" customWidth="1"/>
    <col min="3848" max="3848" width="4.6640625" customWidth="1"/>
    <col min="3849" max="3849" width="2.83203125" customWidth="1"/>
    <col min="3850" max="3850" width="2.1640625" customWidth="1"/>
    <col min="3851" max="3851" width="11.5" customWidth="1"/>
    <col min="3852" max="3852" width="4.6640625" customWidth="1"/>
    <col min="3853" max="3853" width="2.83203125" customWidth="1"/>
    <col min="3854" max="3854" width="2.33203125" customWidth="1"/>
    <col min="3855" max="3855" width="12.5" customWidth="1"/>
    <col min="3856" max="3856" width="4.6640625" customWidth="1"/>
    <col min="4097" max="4097" width="2.5" customWidth="1"/>
    <col min="4098" max="4098" width="2.1640625" customWidth="1"/>
    <col min="4099" max="4099" width="11.5" customWidth="1"/>
    <col min="4100" max="4100" width="4.6640625" customWidth="1"/>
    <col min="4101" max="4101" width="2.33203125" customWidth="1"/>
    <col min="4102" max="4102" width="2.1640625" customWidth="1"/>
    <col min="4103" max="4103" width="11.5" customWidth="1"/>
    <col min="4104" max="4104" width="4.6640625" customWidth="1"/>
    <col min="4105" max="4105" width="2.83203125" customWidth="1"/>
    <col min="4106" max="4106" width="2.1640625" customWidth="1"/>
    <col min="4107" max="4107" width="11.5" customWidth="1"/>
    <col min="4108" max="4108" width="4.6640625" customWidth="1"/>
    <col min="4109" max="4109" width="2.83203125" customWidth="1"/>
    <col min="4110" max="4110" width="2.33203125" customWidth="1"/>
    <col min="4111" max="4111" width="12.5" customWidth="1"/>
    <col min="4112" max="4112" width="4.6640625" customWidth="1"/>
    <col min="4353" max="4353" width="2.5" customWidth="1"/>
    <col min="4354" max="4354" width="2.1640625" customWidth="1"/>
    <col min="4355" max="4355" width="11.5" customWidth="1"/>
    <col min="4356" max="4356" width="4.6640625" customWidth="1"/>
    <col min="4357" max="4357" width="2.33203125" customWidth="1"/>
    <col min="4358" max="4358" width="2.1640625" customWidth="1"/>
    <col min="4359" max="4359" width="11.5" customWidth="1"/>
    <col min="4360" max="4360" width="4.6640625" customWidth="1"/>
    <col min="4361" max="4361" width="2.83203125" customWidth="1"/>
    <col min="4362" max="4362" width="2.1640625" customWidth="1"/>
    <col min="4363" max="4363" width="11.5" customWidth="1"/>
    <col min="4364" max="4364" width="4.6640625" customWidth="1"/>
    <col min="4365" max="4365" width="2.83203125" customWidth="1"/>
    <col min="4366" max="4366" width="2.33203125" customWidth="1"/>
    <col min="4367" max="4367" width="12.5" customWidth="1"/>
    <col min="4368" max="4368" width="4.6640625" customWidth="1"/>
    <col min="4609" max="4609" width="2.5" customWidth="1"/>
    <col min="4610" max="4610" width="2.1640625" customWidth="1"/>
    <col min="4611" max="4611" width="11.5" customWidth="1"/>
    <col min="4612" max="4612" width="4.6640625" customWidth="1"/>
    <col min="4613" max="4613" width="2.33203125" customWidth="1"/>
    <col min="4614" max="4614" width="2.1640625" customWidth="1"/>
    <col min="4615" max="4615" width="11.5" customWidth="1"/>
    <col min="4616" max="4616" width="4.6640625" customWidth="1"/>
    <col min="4617" max="4617" width="2.83203125" customWidth="1"/>
    <col min="4618" max="4618" width="2.1640625" customWidth="1"/>
    <col min="4619" max="4619" width="11.5" customWidth="1"/>
    <col min="4620" max="4620" width="4.6640625" customWidth="1"/>
    <col min="4621" max="4621" width="2.83203125" customWidth="1"/>
    <col min="4622" max="4622" width="2.33203125" customWidth="1"/>
    <col min="4623" max="4623" width="12.5" customWidth="1"/>
    <col min="4624" max="4624" width="4.6640625" customWidth="1"/>
    <col min="4865" max="4865" width="2.5" customWidth="1"/>
    <col min="4866" max="4866" width="2.1640625" customWidth="1"/>
    <col min="4867" max="4867" width="11.5" customWidth="1"/>
    <col min="4868" max="4868" width="4.6640625" customWidth="1"/>
    <col min="4869" max="4869" width="2.33203125" customWidth="1"/>
    <col min="4870" max="4870" width="2.1640625" customWidth="1"/>
    <col min="4871" max="4871" width="11.5" customWidth="1"/>
    <col min="4872" max="4872" width="4.6640625" customWidth="1"/>
    <col min="4873" max="4873" width="2.83203125" customWidth="1"/>
    <col min="4874" max="4874" width="2.1640625" customWidth="1"/>
    <col min="4875" max="4875" width="11.5" customWidth="1"/>
    <col min="4876" max="4876" width="4.6640625" customWidth="1"/>
    <col min="4877" max="4877" width="2.83203125" customWidth="1"/>
    <col min="4878" max="4878" width="2.33203125" customWidth="1"/>
    <col min="4879" max="4879" width="12.5" customWidth="1"/>
    <col min="4880" max="4880" width="4.6640625" customWidth="1"/>
    <col min="5121" max="5121" width="2.5" customWidth="1"/>
    <col min="5122" max="5122" width="2.1640625" customWidth="1"/>
    <col min="5123" max="5123" width="11.5" customWidth="1"/>
    <col min="5124" max="5124" width="4.6640625" customWidth="1"/>
    <col min="5125" max="5125" width="2.33203125" customWidth="1"/>
    <col min="5126" max="5126" width="2.1640625" customWidth="1"/>
    <col min="5127" max="5127" width="11.5" customWidth="1"/>
    <col min="5128" max="5128" width="4.6640625" customWidth="1"/>
    <col min="5129" max="5129" width="2.83203125" customWidth="1"/>
    <col min="5130" max="5130" width="2.1640625" customWidth="1"/>
    <col min="5131" max="5131" width="11.5" customWidth="1"/>
    <col min="5132" max="5132" width="4.6640625" customWidth="1"/>
    <col min="5133" max="5133" width="2.83203125" customWidth="1"/>
    <col min="5134" max="5134" width="2.33203125" customWidth="1"/>
    <col min="5135" max="5135" width="12.5" customWidth="1"/>
    <col min="5136" max="5136" width="4.6640625" customWidth="1"/>
    <col min="5377" max="5377" width="2.5" customWidth="1"/>
    <col min="5378" max="5378" width="2.1640625" customWidth="1"/>
    <col min="5379" max="5379" width="11.5" customWidth="1"/>
    <col min="5380" max="5380" width="4.6640625" customWidth="1"/>
    <col min="5381" max="5381" width="2.33203125" customWidth="1"/>
    <col min="5382" max="5382" width="2.1640625" customWidth="1"/>
    <col min="5383" max="5383" width="11.5" customWidth="1"/>
    <col min="5384" max="5384" width="4.6640625" customWidth="1"/>
    <col min="5385" max="5385" width="2.83203125" customWidth="1"/>
    <col min="5386" max="5386" width="2.1640625" customWidth="1"/>
    <col min="5387" max="5387" width="11.5" customWidth="1"/>
    <col min="5388" max="5388" width="4.6640625" customWidth="1"/>
    <col min="5389" max="5389" width="2.83203125" customWidth="1"/>
    <col min="5390" max="5390" width="2.33203125" customWidth="1"/>
    <col min="5391" max="5391" width="12.5" customWidth="1"/>
    <col min="5392" max="5392" width="4.6640625" customWidth="1"/>
    <col min="5633" max="5633" width="2.5" customWidth="1"/>
    <col min="5634" max="5634" width="2.1640625" customWidth="1"/>
    <col min="5635" max="5635" width="11.5" customWidth="1"/>
    <col min="5636" max="5636" width="4.6640625" customWidth="1"/>
    <col min="5637" max="5637" width="2.33203125" customWidth="1"/>
    <col min="5638" max="5638" width="2.1640625" customWidth="1"/>
    <col min="5639" max="5639" width="11.5" customWidth="1"/>
    <col min="5640" max="5640" width="4.6640625" customWidth="1"/>
    <col min="5641" max="5641" width="2.83203125" customWidth="1"/>
    <col min="5642" max="5642" width="2.1640625" customWidth="1"/>
    <col min="5643" max="5643" width="11.5" customWidth="1"/>
    <col min="5644" max="5644" width="4.6640625" customWidth="1"/>
    <col min="5645" max="5645" width="2.83203125" customWidth="1"/>
    <col min="5646" max="5646" width="2.33203125" customWidth="1"/>
    <col min="5647" max="5647" width="12.5" customWidth="1"/>
    <col min="5648" max="5648" width="4.6640625" customWidth="1"/>
    <col min="5889" max="5889" width="2.5" customWidth="1"/>
    <col min="5890" max="5890" width="2.1640625" customWidth="1"/>
    <col min="5891" max="5891" width="11.5" customWidth="1"/>
    <col min="5892" max="5892" width="4.6640625" customWidth="1"/>
    <col min="5893" max="5893" width="2.33203125" customWidth="1"/>
    <col min="5894" max="5894" width="2.1640625" customWidth="1"/>
    <col min="5895" max="5895" width="11.5" customWidth="1"/>
    <col min="5896" max="5896" width="4.6640625" customWidth="1"/>
    <col min="5897" max="5897" width="2.83203125" customWidth="1"/>
    <col min="5898" max="5898" width="2.1640625" customWidth="1"/>
    <col min="5899" max="5899" width="11.5" customWidth="1"/>
    <col min="5900" max="5900" width="4.6640625" customWidth="1"/>
    <col min="5901" max="5901" width="2.83203125" customWidth="1"/>
    <col min="5902" max="5902" width="2.33203125" customWidth="1"/>
    <col min="5903" max="5903" width="12.5" customWidth="1"/>
    <col min="5904" max="5904" width="4.6640625" customWidth="1"/>
    <col min="6145" max="6145" width="2.5" customWidth="1"/>
    <col min="6146" max="6146" width="2.1640625" customWidth="1"/>
    <col min="6147" max="6147" width="11.5" customWidth="1"/>
    <col min="6148" max="6148" width="4.6640625" customWidth="1"/>
    <col min="6149" max="6149" width="2.33203125" customWidth="1"/>
    <col min="6150" max="6150" width="2.1640625" customWidth="1"/>
    <col min="6151" max="6151" width="11.5" customWidth="1"/>
    <col min="6152" max="6152" width="4.6640625" customWidth="1"/>
    <col min="6153" max="6153" width="2.83203125" customWidth="1"/>
    <col min="6154" max="6154" width="2.1640625" customWidth="1"/>
    <col min="6155" max="6155" width="11.5" customWidth="1"/>
    <col min="6156" max="6156" width="4.6640625" customWidth="1"/>
    <col min="6157" max="6157" width="2.83203125" customWidth="1"/>
    <col min="6158" max="6158" width="2.33203125" customWidth="1"/>
    <col min="6159" max="6159" width="12.5" customWidth="1"/>
    <col min="6160" max="6160" width="4.6640625" customWidth="1"/>
    <col min="6401" max="6401" width="2.5" customWidth="1"/>
    <col min="6402" max="6402" width="2.1640625" customWidth="1"/>
    <col min="6403" max="6403" width="11.5" customWidth="1"/>
    <col min="6404" max="6404" width="4.6640625" customWidth="1"/>
    <col min="6405" max="6405" width="2.33203125" customWidth="1"/>
    <col min="6406" max="6406" width="2.1640625" customWidth="1"/>
    <col min="6407" max="6407" width="11.5" customWidth="1"/>
    <col min="6408" max="6408" width="4.6640625" customWidth="1"/>
    <col min="6409" max="6409" width="2.83203125" customWidth="1"/>
    <col min="6410" max="6410" width="2.1640625" customWidth="1"/>
    <col min="6411" max="6411" width="11.5" customWidth="1"/>
    <col min="6412" max="6412" width="4.6640625" customWidth="1"/>
    <col min="6413" max="6413" width="2.83203125" customWidth="1"/>
    <col min="6414" max="6414" width="2.33203125" customWidth="1"/>
    <col min="6415" max="6415" width="12.5" customWidth="1"/>
    <col min="6416" max="6416" width="4.6640625" customWidth="1"/>
    <col min="6657" max="6657" width="2.5" customWidth="1"/>
    <col min="6658" max="6658" width="2.1640625" customWidth="1"/>
    <col min="6659" max="6659" width="11.5" customWidth="1"/>
    <col min="6660" max="6660" width="4.6640625" customWidth="1"/>
    <col min="6661" max="6661" width="2.33203125" customWidth="1"/>
    <col min="6662" max="6662" width="2.1640625" customWidth="1"/>
    <col min="6663" max="6663" width="11.5" customWidth="1"/>
    <col min="6664" max="6664" width="4.6640625" customWidth="1"/>
    <col min="6665" max="6665" width="2.83203125" customWidth="1"/>
    <col min="6666" max="6666" width="2.1640625" customWidth="1"/>
    <col min="6667" max="6667" width="11.5" customWidth="1"/>
    <col min="6668" max="6668" width="4.6640625" customWidth="1"/>
    <col min="6669" max="6669" width="2.83203125" customWidth="1"/>
    <col min="6670" max="6670" width="2.33203125" customWidth="1"/>
    <col min="6671" max="6671" width="12.5" customWidth="1"/>
    <col min="6672" max="6672" width="4.6640625" customWidth="1"/>
    <col min="6913" max="6913" width="2.5" customWidth="1"/>
    <col min="6914" max="6914" width="2.1640625" customWidth="1"/>
    <col min="6915" max="6915" width="11.5" customWidth="1"/>
    <col min="6916" max="6916" width="4.6640625" customWidth="1"/>
    <col min="6917" max="6917" width="2.33203125" customWidth="1"/>
    <col min="6918" max="6918" width="2.1640625" customWidth="1"/>
    <col min="6919" max="6919" width="11.5" customWidth="1"/>
    <col min="6920" max="6920" width="4.6640625" customWidth="1"/>
    <col min="6921" max="6921" width="2.83203125" customWidth="1"/>
    <col min="6922" max="6922" width="2.1640625" customWidth="1"/>
    <col min="6923" max="6923" width="11.5" customWidth="1"/>
    <col min="6924" max="6924" width="4.6640625" customWidth="1"/>
    <col min="6925" max="6925" width="2.83203125" customWidth="1"/>
    <col min="6926" max="6926" width="2.33203125" customWidth="1"/>
    <col min="6927" max="6927" width="12.5" customWidth="1"/>
    <col min="6928" max="6928" width="4.6640625" customWidth="1"/>
    <col min="7169" max="7169" width="2.5" customWidth="1"/>
    <col min="7170" max="7170" width="2.1640625" customWidth="1"/>
    <col min="7171" max="7171" width="11.5" customWidth="1"/>
    <col min="7172" max="7172" width="4.6640625" customWidth="1"/>
    <col min="7173" max="7173" width="2.33203125" customWidth="1"/>
    <col min="7174" max="7174" width="2.1640625" customWidth="1"/>
    <col min="7175" max="7175" width="11.5" customWidth="1"/>
    <col min="7176" max="7176" width="4.6640625" customWidth="1"/>
    <col min="7177" max="7177" width="2.83203125" customWidth="1"/>
    <col min="7178" max="7178" width="2.1640625" customWidth="1"/>
    <col min="7179" max="7179" width="11.5" customWidth="1"/>
    <col min="7180" max="7180" width="4.6640625" customWidth="1"/>
    <col min="7181" max="7181" width="2.83203125" customWidth="1"/>
    <col min="7182" max="7182" width="2.33203125" customWidth="1"/>
    <col min="7183" max="7183" width="12.5" customWidth="1"/>
    <col min="7184" max="7184" width="4.6640625" customWidth="1"/>
    <col min="7425" max="7425" width="2.5" customWidth="1"/>
    <col min="7426" max="7426" width="2.1640625" customWidth="1"/>
    <col min="7427" max="7427" width="11.5" customWidth="1"/>
    <col min="7428" max="7428" width="4.6640625" customWidth="1"/>
    <col min="7429" max="7429" width="2.33203125" customWidth="1"/>
    <col min="7430" max="7430" width="2.1640625" customWidth="1"/>
    <col min="7431" max="7431" width="11.5" customWidth="1"/>
    <col min="7432" max="7432" width="4.6640625" customWidth="1"/>
    <col min="7433" max="7433" width="2.83203125" customWidth="1"/>
    <col min="7434" max="7434" width="2.1640625" customWidth="1"/>
    <col min="7435" max="7435" width="11.5" customWidth="1"/>
    <col min="7436" max="7436" width="4.6640625" customWidth="1"/>
    <col min="7437" max="7437" width="2.83203125" customWidth="1"/>
    <col min="7438" max="7438" width="2.33203125" customWidth="1"/>
    <col min="7439" max="7439" width="12.5" customWidth="1"/>
    <col min="7440" max="7440" width="4.6640625" customWidth="1"/>
    <col min="7681" max="7681" width="2.5" customWidth="1"/>
    <col min="7682" max="7682" width="2.1640625" customWidth="1"/>
    <col min="7683" max="7683" width="11.5" customWidth="1"/>
    <col min="7684" max="7684" width="4.6640625" customWidth="1"/>
    <col min="7685" max="7685" width="2.33203125" customWidth="1"/>
    <col min="7686" max="7686" width="2.1640625" customWidth="1"/>
    <col min="7687" max="7687" width="11.5" customWidth="1"/>
    <col min="7688" max="7688" width="4.6640625" customWidth="1"/>
    <col min="7689" max="7689" width="2.83203125" customWidth="1"/>
    <col min="7690" max="7690" width="2.1640625" customWidth="1"/>
    <col min="7691" max="7691" width="11.5" customWidth="1"/>
    <col min="7692" max="7692" width="4.6640625" customWidth="1"/>
    <col min="7693" max="7693" width="2.83203125" customWidth="1"/>
    <col min="7694" max="7694" width="2.33203125" customWidth="1"/>
    <col min="7695" max="7695" width="12.5" customWidth="1"/>
    <col min="7696" max="7696" width="4.6640625" customWidth="1"/>
    <col min="7937" max="7937" width="2.5" customWidth="1"/>
    <col min="7938" max="7938" width="2.1640625" customWidth="1"/>
    <col min="7939" max="7939" width="11.5" customWidth="1"/>
    <col min="7940" max="7940" width="4.6640625" customWidth="1"/>
    <col min="7941" max="7941" width="2.33203125" customWidth="1"/>
    <col min="7942" max="7942" width="2.1640625" customWidth="1"/>
    <col min="7943" max="7943" width="11.5" customWidth="1"/>
    <col min="7944" max="7944" width="4.6640625" customWidth="1"/>
    <col min="7945" max="7945" width="2.83203125" customWidth="1"/>
    <col min="7946" max="7946" width="2.1640625" customWidth="1"/>
    <col min="7947" max="7947" width="11.5" customWidth="1"/>
    <col min="7948" max="7948" width="4.6640625" customWidth="1"/>
    <col min="7949" max="7949" width="2.83203125" customWidth="1"/>
    <col min="7950" max="7950" width="2.33203125" customWidth="1"/>
    <col min="7951" max="7951" width="12.5" customWidth="1"/>
    <col min="7952" max="7952" width="4.6640625" customWidth="1"/>
    <col min="8193" max="8193" width="2.5" customWidth="1"/>
    <col min="8194" max="8194" width="2.1640625" customWidth="1"/>
    <col min="8195" max="8195" width="11.5" customWidth="1"/>
    <col min="8196" max="8196" width="4.6640625" customWidth="1"/>
    <col min="8197" max="8197" width="2.33203125" customWidth="1"/>
    <col min="8198" max="8198" width="2.1640625" customWidth="1"/>
    <col min="8199" max="8199" width="11.5" customWidth="1"/>
    <col min="8200" max="8200" width="4.6640625" customWidth="1"/>
    <col min="8201" max="8201" width="2.83203125" customWidth="1"/>
    <col min="8202" max="8202" width="2.1640625" customWidth="1"/>
    <col min="8203" max="8203" width="11.5" customWidth="1"/>
    <col min="8204" max="8204" width="4.6640625" customWidth="1"/>
    <col min="8205" max="8205" width="2.83203125" customWidth="1"/>
    <col min="8206" max="8206" width="2.33203125" customWidth="1"/>
    <col min="8207" max="8207" width="12.5" customWidth="1"/>
    <col min="8208" max="8208" width="4.6640625" customWidth="1"/>
    <col min="8449" max="8449" width="2.5" customWidth="1"/>
    <col min="8450" max="8450" width="2.1640625" customWidth="1"/>
    <col min="8451" max="8451" width="11.5" customWidth="1"/>
    <col min="8452" max="8452" width="4.6640625" customWidth="1"/>
    <col min="8453" max="8453" width="2.33203125" customWidth="1"/>
    <col min="8454" max="8454" width="2.1640625" customWidth="1"/>
    <col min="8455" max="8455" width="11.5" customWidth="1"/>
    <col min="8456" max="8456" width="4.6640625" customWidth="1"/>
    <col min="8457" max="8457" width="2.83203125" customWidth="1"/>
    <col min="8458" max="8458" width="2.1640625" customWidth="1"/>
    <col min="8459" max="8459" width="11.5" customWidth="1"/>
    <col min="8460" max="8460" width="4.6640625" customWidth="1"/>
    <col min="8461" max="8461" width="2.83203125" customWidth="1"/>
    <col min="8462" max="8462" width="2.33203125" customWidth="1"/>
    <col min="8463" max="8463" width="12.5" customWidth="1"/>
    <col min="8464" max="8464" width="4.6640625" customWidth="1"/>
    <col min="8705" max="8705" width="2.5" customWidth="1"/>
    <col min="8706" max="8706" width="2.1640625" customWidth="1"/>
    <col min="8707" max="8707" width="11.5" customWidth="1"/>
    <col min="8708" max="8708" width="4.6640625" customWidth="1"/>
    <col min="8709" max="8709" width="2.33203125" customWidth="1"/>
    <col min="8710" max="8710" width="2.1640625" customWidth="1"/>
    <col min="8711" max="8711" width="11.5" customWidth="1"/>
    <col min="8712" max="8712" width="4.6640625" customWidth="1"/>
    <col min="8713" max="8713" width="2.83203125" customWidth="1"/>
    <col min="8714" max="8714" width="2.1640625" customWidth="1"/>
    <col min="8715" max="8715" width="11.5" customWidth="1"/>
    <col min="8716" max="8716" width="4.6640625" customWidth="1"/>
    <col min="8717" max="8717" width="2.83203125" customWidth="1"/>
    <col min="8718" max="8718" width="2.33203125" customWidth="1"/>
    <col min="8719" max="8719" width="12.5" customWidth="1"/>
    <col min="8720" max="8720" width="4.6640625" customWidth="1"/>
    <col min="8961" max="8961" width="2.5" customWidth="1"/>
    <col min="8962" max="8962" width="2.1640625" customWidth="1"/>
    <col min="8963" max="8963" width="11.5" customWidth="1"/>
    <col min="8964" max="8964" width="4.6640625" customWidth="1"/>
    <col min="8965" max="8965" width="2.33203125" customWidth="1"/>
    <col min="8966" max="8966" width="2.1640625" customWidth="1"/>
    <col min="8967" max="8967" width="11.5" customWidth="1"/>
    <col min="8968" max="8968" width="4.6640625" customWidth="1"/>
    <col min="8969" max="8969" width="2.83203125" customWidth="1"/>
    <col min="8970" max="8970" width="2.1640625" customWidth="1"/>
    <col min="8971" max="8971" width="11.5" customWidth="1"/>
    <col min="8972" max="8972" width="4.6640625" customWidth="1"/>
    <col min="8973" max="8973" width="2.83203125" customWidth="1"/>
    <col min="8974" max="8974" width="2.33203125" customWidth="1"/>
    <col min="8975" max="8975" width="12.5" customWidth="1"/>
    <col min="8976" max="8976" width="4.6640625" customWidth="1"/>
    <col min="9217" max="9217" width="2.5" customWidth="1"/>
    <col min="9218" max="9218" width="2.1640625" customWidth="1"/>
    <col min="9219" max="9219" width="11.5" customWidth="1"/>
    <col min="9220" max="9220" width="4.6640625" customWidth="1"/>
    <col min="9221" max="9221" width="2.33203125" customWidth="1"/>
    <col min="9222" max="9222" width="2.1640625" customWidth="1"/>
    <col min="9223" max="9223" width="11.5" customWidth="1"/>
    <col min="9224" max="9224" width="4.6640625" customWidth="1"/>
    <col min="9225" max="9225" width="2.83203125" customWidth="1"/>
    <col min="9226" max="9226" width="2.1640625" customWidth="1"/>
    <col min="9227" max="9227" width="11.5" customWidth="1"/>
    <col min="9228" max="9228" width="4.6640625" customWidth="1"/>
    <col min="9229" max="9229" width="2.83203125" customWidth="1"/>
    <col min="9230" max="9230" width="2.33203125" customWidth="1"/>
    <col min="9231" max="9231" width="12.5" customWidth="1"/>
    <col min="9232" max="9232" width="4.6640625" customWidth="1"/>
    <col min="9473" max="9473" width="2.5" customWidth="1"/>
    <col min="9474" max="9474" width="2.1640625" customWidth="1"/>
    <col min="9475" max="9475" width="11.5" customWidth="1"/>
    <col min="9476" max="9476" width="4.6640625" customWidth="1"/>
    <col min="9477" max="9477" width="2.33203125" customWidth="1"/>
    <col min="9478" max="9478" width="2.1640625" customWidth="1"/>
    <col min="9479" max="9479" width="11.5" customWidth="1"/>
    <col min="9480" max="9480" width="4.6640625" customWidth="1"/>
    <col min="9481" max="9481" width="2.83203125" customWidth="1"/>
    <col min="9482" max="9482" width="2.1640625" customWidth="1"/>
    <col min="9483" max="9483" width="11.5" customWidth="1"/>
    <col min="9484" max="9484" width="4.6640625" customWidth="1"/>
    <col min="9485" max="9485" width="2.83203125" customWidth="1"/>
    <col min="9486" max="9486" width="2.33203125" customWidth="1"/>
    <col min="9487" max="9487" width="12.5" customWidth="1"/>
    <col min="9488" max="9488" width="4.6640625" customWidth="1"/>
    <col min="9729" max="9729" width="2.5" customWidth="1"/>
    <col min="9730" max="9730" width="2.1640625" customWidth="1"/>
    <col min="9731" max="9731" width="11.5" customWidth="1"/>
    <col min="9732" max="9732" width="4.6640625" customWidth="1"/>
    <col min="9733" max="9733" width="2.33203125" customWidth="1"/>
    <col min="9734" max="9734" width="2.1640625" customWidth="1"/>
    <col min="9735" max="9735" width="11.5" customWidth="1"/>
    <col min="9736" max="9736" width="4.6640625" customWidth="1"/>
    <col min="9737" max="9737" width="2.83203125" customWidth="1"/>
    <col min="9738" max="9738" width="2.1640625" customWidth="1"/>
    <col min="9739" max="9739" width="11.5" customWidth="1"/>
    <col min="9740" max="9740" width="4.6640625" customWidth="1"/>
    <col min="9741" max="9741" width="2.83203125" customWidth="1"/>
    <col min="9742" max="9742" width="2.33203125" customWidth="1"/>
    <col min="9743" max="9743" width="12.5" customWidth="1"/>
    <col min="9744" max="9744" width="4.6640625" customWidth="1"/>
    <col min="9985" max="9985" width="2.5" customWidth="1"/>
    <col min="9986" max="9986" width="2.1640625" customWidth="1"/>
    <col min="9987" max="9987" width="11.5" customWidth="1"/>
    <col min="9988" max="9988" width="4.6640625" customWidth="1"/>
    <col min="9989" max="9989" width="2.33203125" customWidth="1"/>
    <col min="9990" max="9990" width="2.1640625" customWidth="1"/>
    <col min="9991" max="9991" width="11.5" customWidth="1"/>
    <col min="9992" max="9992" width="4.6640625" customWidth="1"/>
    <col min="9993" max="9993" width="2.83203125" customWidth="1"/>
    <col min="9994" max="9994" width="2.1640625" customWidth="1"/>
    <col min="9995" max="9995" width="11.5" customWidth="1"/>
    <col min="9996" max="9996" width="4.6640625" customWidth="1"/>
    <col min="9997" max="9997" width="2.83203125" customWidth="1"/>
    <col min="9998" max="9998" width="2.33203125" customWidth="1"/>
    <col min="9999" max="9999" width="12.5" customWidth="1"/>
    <col min="10000" max="10000" width="4.6640625" customWidth="1"/>
    <col min="10241" max="10241" width="2.5" customWidth="1"/>
    <col min="10242" max="10242" width="2.1640625" customWidth="1"/>
    <col min="10243" max="10243" width="11.5" customWidth="1"/>
    <col min="10244" max="10244" width="4.6640625" customWidth="1"/>
    <col min="10245" max="10245" width="2.33203125" customWidth="1"/>
    <col min="10246" max="10246" width="2.1640625" customWidth="1"/>
    <col min="10247" max="10247" width="11.5" customWidth="1"/>
    <col min="10248" max="10248" width="4.6640625" customWidth="1"/>
    <col min="10249" max="10249" width="2.83203125" customWidth="1"/>
    <col min="10250" max="10250" width="2.1640625" customWidth="1"/>
    <col min="10251" max="10251" width="11.5" customWidth="1"/>
    <col min="10252" max="10252" width="4.6640625" customWidth="1"/>
    <col min="10253" max="10253" width="2.83203125" customWidth="1"/>
    <col min="10254" max="10254" width="2.33203125" customWidth="1"/>
    <col min="10255" max="10255" width="12.5" customWidth="1"/>
    <col min="10256" max="10256" width="4.6640625" customWidth="1"/>
    <col min="10497" max="10497" width="2.5" customWidth="1"/>
    <col min="10498" max="10498" width="2.1640625" customWidth="1"/>
    <col min="10499" max="10499" width="11.5" customWidth="1"/>
    <col min="10500" max="10500" width="4.6640625" customWidth="1"/>
    <col min="10501" max="10501" width="2.33203125" customWidth="1"/>
    <col min="10502" max="10502" width="2.1640625" customWidth="1"/>
    <col min="10503" max="10503" width="11.5" customWidth="1"/>
    <col min="10504" max="10504" width="4.6640625" customWidth="1"/>
    <col min="10505" max="10505" width="2.83203125" customWidth="1"/>
    <col min="10506" max="10506" width="2.1640625" customWidth="1"/>
    <col min="10507" max="10507" width="11.5" customWidth="1"/>
    <col min="10508" max="10508" width="4.6640625" customWidth="1"/>
    <col min="10509" max="10509" width="2.83203125" customWidth="1"/>
    <col min="10510" max="10510" width="2.33203125" customWidth="1"/>
    <col min="10511" max="10511" width="12.5" customWidth="1"/>
    <col min="10512" max="10512" width="4.6640625" customWidth="1"/>
    <col min="10753" max="10753" width="2.5" customWidth="1"/>
    <col min="10754" max="10754" width="2.1640625" customWidth="1"/>
    <col min="10755" max="10755" width="11.5" customWidth="1"/>
    <col min="10756" max="10756" width="4.6640625" customWidth="1"/>
    <col min="10757" max="10757" width="2.33203125" customWidth="1"/>
    <col min="10758" max="10758" width="2.1640625" customWidth="1"/>
    <col min="10759" max="10759" width="11.5" customWidth="1"/>
    <col min="10760" max="10760" width="4.6640625" customWidth="1"/>
    <col min="10761" max="10761" width="2.83203125" customWidth="1"/>
    <col min="10762" max="10762" width="2.1640625" customWidth="1"/>
    <col min="10763" max="10763" width="11.5" customWidth="1"/>
    <col min="10764" max="10764" width="4.6640625" customWidth="1"/>
    <col min="10765" max="10765" width="2.83203125" customWidth="1"/>
    <col min="10766" max="10766" width="2.33203125" customWidth="1"/>
    <col min="10767" max="10767" width="12.5" customWidth="1"/>
    <col min="10768" max="10768" width="4.6640625" customWidth="1"/>
    <col min="11009" max="11009" width="2.5" customWidth="1"/>
    <col min="11010" max="11010" width="2.1640625" customWidth="1"/>
    <col min="11011" max="11011" width="11.5" customWidth="1"/>
    <col min="11012" max="11012" width="4.6640625" customWidth="1"/>
    <col min="11013" max="11013" width="2.33203125" customWidth="1"/>
    <col min="11014" max="11014" width="2.1640625" customWidth="1"/>
    <col min="11015" max="11015" width="11.5" customWidth="1"/>
    <col min="11016" max="11016" width="4.6640625" customWidth="1"/>
    <col min="11017" max="11017" width="2.83203125" customWidth="1"/>
    <col min="11018" max="11018" width="2.1640625" customWidth="1"/>
    <col min="11019" max="11019" width="11.5" customWidth="1"/>
    <col min="11020" max="11020" width="4.6640625" customWidth="1"/>
    <col min="11021" max="11021" width="2.83203125" customWidth="1"/>
    <col min="11022" max="11022" width="2.33203125" customWidth="1"/>
    <col min="11023" max="11023" width="12.5" customWidth="1"/>
    <col min="11024" max="11024" width="4.6640625" customWidth="1"/>
    <col min="11265" max="11265" width="2.5" customWidth="1"/>
    <col min="11266" max="11266" width="2.1640625" customWidth="1"/>
    <col min="11267" max="11267" width="11.5" customWidth="1"/>
    <col min="11268" max="11268" width="4.6640625" customWidth="1"/>
    <col min="11269" max="11269" width="2.33203125" customWidth="1"/>
    <col min="11270" max="11270" width="2.1640625" customWidth="1"/>
    <col min="11271" max="11271" width="11.5" customWidth="1"/>
    <col min="11272" max="11272" width="4.6640625" customWidth="1"/>
    <col min="11273" max="11273" width="2.83203125" customWidth="1"/>
    <col min="11274" max="11274" width="2.1640625" customWidth="1"/>
    <col min="11275" max="11275" width="11.5" customWidth="1"/>
    <col min="11276" max="11276" width="4.6640625" customWidth="1"/>
    <col min="11277" max="11277" width="2.83203125" customWidth="1"/>
    <col min="11278" max="11278" width="2.33203125" customWidth="1"/>
    <col min="11279" max="11279" width="12.5" customWidth="1"/>
    <col min="11280" max="11280" width="4.6640625" customWidth="1"/>
    <col min="11521" max="11521" width="2.5" customWidth="1"/>
    <col min="11522" max="11522" width="2.1640625" customWidth="1"/>
    <col min="11523" max="11523" width="11.5" customWidth="1"/>
    <col min="11524" max="11524" width="4.6640625" customWidth="1"/>
    <col min="11525" max="11525" width="2.33203125" customWidth="1"/>
    <col min="11526" max="11526" width="2.1640625" customWidth="1"/>
    <col min="11527" max="11527" width="11.5" customWidth="1"/>
    <col min="11528" max="11528" width="4.6640625" customWidth="1"/>
    <col min="11529" max="11529" width="2.83203125" customWidth="1"/>
    <col min="11530" max="11530" width="2.1640625" customWidth="1"/>
    <col min="11531" max="11531" width="11.5" customWidth="1"/>
    <col min="11532" max="11532" width="4.6640625" customWidth="1"/>
    <col min="11533" max="11533" width="2.83203125" customWidth="1"/>
    <col min="11534" max="11534" width="2.33203125" customWidth="1"/>
    <col min="11535" max="11535" width="12.5" customWidth="1"/>
    <col min="11536" max="11536" width="4.6640625" customWidth="1"/>
    <col min="11777" max="11777" width="2.5" customWidth="1"/>
    <col min="11778" max="11778" width="2.1640625" customWidth="1"/>
    <col min="11779" max="11779" width="11.5" customWidth="1"/>
    <col min="11780" max="11780" width="4.6640625" customWidth="1"/>
    <col min="11781" max="11781" width="2.33203125" customWidth="1"/>
    <col min="11782" max="11782" width="2.1640625" customWidth="1"/>
    <col min="11783" max="11783" width="11.5" customWidth="1"/>
    <col min="11784" max="11784" width="4.6640625" customWidth="1"/>
    <col min="11785" max="11785" width="2.83203125" customWidth="1"/>
    <col min="11786" max="11786" width="2.1640625" customWidth="1"/>
    <col min="11787" max="11787" width="11.5" customWidth="1"/>
    <col min="11788" max="11788" width="4.6640625" customWidth="1"/>
    <col min="11789" max="11789" width="2.83203125" customWidth="1"/>
    <col min="11790" max="11790" width="2.33203125" customWidth="1"/>
    <col min="11791" max="11791" width="12.5" customWidth="1"/>
    <col min="11792" max="11792" width="4.6640625" customWidth="1"/>
    <col min="12033" max="12033" width="2.5" customWidth="1"/>
    <col min="12034" max="12034" width="2.1640625" customWidth="1"/>
    <col min="12035" max="12035" width="11.5" customWidth="1"/>
    <col min="12036" max="12036" width="4.6640625" customWidth="1"/>
    <col min="12037" max="12037" width="2.33203125" customWidth="1"/>
    <col min="12038" max="12038" width="2.1640625" customWidth="1"/>
    <col min="12039" max="12039" width="11.5" customWidth="1"/>
    <col min="12040" max="12040" width="4.6640625" customWidth="1"/>
    <col min="12041" max="12041" width="2.83203125" customWidth="1"/>
    <col min="12042" max="12042" width="2.1640625" customWidth="1"/>
    <col min="12043" max="12043" width="11.5" customWidth="1"/>
    <col min="12044" max="12044" width="4.6640625" customWidth="1"/>
    <col min="12045" max="12045" width="2.83203125" customWidth="1"/>
    <col min="12046" max="12046" width="2.33203125" customWidth="1"/>
    <col min="12047" max="12047" width="12.5" customWidth="1"/>
    <col min="12048" max="12048" width="4.6640625" customWidth="1"/>
    <col min="12289" max="12289" width="2.5" customWidth="1"/>
    <col min="12290" max="12290" width="2.1640625" customWidth="1"/>
    <col min="12291" max="12291" width="11.5" customWidth="1"/>
    <col min="12292" max="12292" width="4.6640625" customWidth="1"/>
    <col min="12293" max="12293" width="2.33203125" customWidth="1"/>
    <col min="12294" max="12294" width="2.1640625" customWidth="1"/>
    <col min="12295" max="12295" width="11.5" customWidth="1"/>
    <col min="12296" max="12296" width="4.6640625" customWidth="1"/>
    <col min="12297" max="12297" width="2.83203125" customWidth="1"/>
    <col min="12298" max="12298" width="2.1640625" customWidth="1"/>
    <col min="12299" max="12299" width="11.5" customWidth="1"/>
    <col min="12300" max="12300" width="4.6640625" customWidth="1"/>
    <col min="12301" max="12301" width="2.83203125" customWidth="1"/>
    <col min="12302" max="12302" width="2.33203125" customWidth="1"/>
    <col min="12303" max="12303" width="12.5" customWidth="1"/>
    <col min="12304" max="12304" width="4.6640625" customWidth="1"/>
    <col min="12545" max="12545" width="2.5" customWidth="1"/>
    <col min="12546" max="12546" width="2.1640625" customWidth="1"/>
    <col min="12547" max="12547" width="11.5" customWidth="1"/>
    <col min="12548" max="12548" width="4.6640625" customWidth="1"/>
    <col min="12549" max="12549" width="2.33203125" customWidth="1"/>
    <col min="12550" max="12550" width="2.1640625" customWidth="1"/>
    <col min="12551" max="12551" width="11.5" customWidth="1"/>
    <col min="12552" max="12552" width="4.6640625" customWidth="1"/>
    <col min="12553" max="12553" width="2.83203125" customWidth="1"/>
    <col min="12554" max="12554" width="2.1640625" customWidth="1"/>
    <col min="12555" max="12555" width="11.5" customWidth="1"/>
    <col min="12556" max="12556" width="4.6640625" customWidth="1"/>
    <col min="12557" max="12557" width="2.83203125" customWidth="1"/>
    <col min="12558" max="12558" width="2.33203125" customWidth="1"/>
    <col min="12559" max="12559" width="12.5" customWidth="1"/>
    <col min="12560" max="12560" width="4.6640625" customWidth="1"/>
    <col min="12801" max="12801" width="2.5" customWidth="1"/>
    <col min="12802" max="12802" width="2.1640625" customWidth="1"/>
    <col min="12803" max="12803" width="11.5" customWidth="1"/>
    <col min="12804" max="12804" width="4.6640625" customWidth="1"/>
    <col min="12805" max="12805" width="2.33203125" customWidth="1"/>
    <col min="12806" max="12806" width="2.1640625" customWidth="1"/>
    <col min="12807" max="12807" width="11.5" customWidth="1"/>
    <col min="12808" max="12808" width="4.6640625" customWidth="1"/>
    <col min="12809" max="12809" width="2.83203125" customWidth="1"/>
    <col min="12810" max="12810" width="2.1640625" customWidth="1"/>
    <col min="12811" max="12811" width="11.5" customWidth="1"/>
    <col min="12812" max="12812" width="4.6640625" customWidth="1"/>
    <col min="12813" max="12813" width="2.83203125" customWidth="1"/>
    <col min="12814" max="12814" width="2.33203125" customWidth="1"/>
    <col min="12815" max="12815" width="12.5" customWidth="1"/>
    <col min="12816" max="12816" width="4.6640625" customWidth="1"/>
    <col min="13057" max="13057" width="2.5" customWidth="1"/>
    <col min="13058" max="13058" width="2.1640625" customWidth="1"/>
    <col min="13059" max="13059" width="11.5" customWidth="1"/>
    <col min="13060" max="13060" width="4.6640625" customWidth="1"/>
    <col min="13061" max="13061" width="2.33203125" customWidth="1"/>
    <col min="13062" max="13062" width="2.1640625" customWidth="1"/>
    <col min="13063" max="13063" width="11.5" customWidth="1"/>
    <col min="13064" max="13064" width="4.6640625" customWidth="1"/>
    <col min="13065" max="13065" width="2.83203125" customWidth="1"/>
    <col min="13066" max="13066" width="2.1640625" customWidth="1"/>
    <col min="13067" max="13067" width="11.5" customWidth="1"/>
    <col min="13068" max="13068" width="4.6640625" customWidth="1"/>
    <col min="13069" max="13069" width="2.83203125" customWidth="1"/>
    <col min="13070" max="13070" width="2.33203125" customWidth="1"/>
    <col min="13071" max="13071" width="12.5" customWidth="1"/>
    <col min="13072" max="13072" width="4.6640625" customWidth="1"/>
    <col min="13313" max="13313" width="2.5" customWidth="1"/>
    <col min="13314" max="13314" width="2.1640625" customWidth="1"/>
    <col min="13315" max="13315" width="11.5" customWidth="1"/>
    <col min="13316" max="13316" width="4.6640625" customWidth="1"/>
    <col min="13317" max="13317" width="2.33203125" customWidth="1"/>
    <col min="13318" max="13318" width="2.1640625" customWidth="1"/>
    <col min="13319" max="13319" width="11.5" customWidth="1"/>
    <col min="13320" max="13320" width="4.6640625" customWidth="1"/>
    <col min="13321" max="13321" width="2.83203125" customWidth="1"/>
    <col min="13322" max="13322" width="2.1640625" customWidth="1"/>
    <col min="13323" max="13323" width="11.5" customWidth="1"/>
    <col min="13324" max="13324" width="4.6640625" customWidth="1"/>
    <col min="13325" max="13325" width="2.83203125" customWidth="1"/>
    <col min="13326" max="13326" width="2.33203125" customWidth="1"/>
    <col min="13327" max="13327" width="12.5" customWidth="1"/>
    <col min="13328" max="13328" width="4.6640625" customWidth="1"/>
    <col min="13569" max="13569" width="2.5" customWidth="1"/>
    <col min="13570" max="13570" width="2.1640625" customWidth="1"/>
    <col min="13571" max="13571" width="11.5" customWidth="1"/>
    <col min="13572" max="13572" width="4.6640625" customWidth="1"/>
    <col min="13573" max="13573" width="2.33203125" customWidth="1"/>
    <col min="13574" max="13574" width="2.1640625" customWidth="1"/>
    <col min="13575" max="13575" width="11.5" customWidth="1"/>
    <col min="13576" max="13576" width="4.6640625" customWidth="1"/>
    <col min="13577" max="13577" width="2.83203125" customWidth="1"/>
    <col min="13578" max="13578" width="2.1640625" customWidth="1"/>
    <col min="13579" max="13579" width="11.5" customWidth="1"/>
    <col min="13580" max="13580" width="4.6640625" customWidth="1"/>
    <col min="13581" max="13581" width="2.83203125" customWidth="1"/>
    <col min="13582" max="13582" width="2.33203125" customWidth="1"/>
    <col min="13583" max="13583" width="12.5" customWidth="1"/>
    <col min="13584" max="13584" width="4.6640625" customWidth="1"/>
    <col min="13825" max="13825" width="2.5" customWidth="1"/>
    <col min="13826" max="13826" width="2.1640625" customWidth="1"/>
    <col min="13827" max="13827" width="11.5" customWidth="1"/>
    <col min="13828" max="13828" width="4.6640625" customWidth="1"/>
    <col min="13829" max="13829" width="2.33203125" customWidth="1"/>
    <col min="13830" max="13830" width="2.1640625" customWidth="1"/>
    <col min="13831" max="13831" width="11.5" customWidth="1"/>
    <col min="13832" max="13832" width="4.6640625" customWidth="1"/>
    <col min="13833" max="13833" width="2.83203125" customWidth="1"/>
    <col min="13834" max="13834" width="2.1640625" customWidth="1"/>
    <col min="13835" max="13835" width="11.5" customWidth="1"/>
    <col min="13836" max="13836" width="4.6640625" customWidth="1"/>
    <col min="13837" max="13837" width="2.83203125" customWidth="1"/>
    <col min="13838" max="13838" width="2.33203125" customWidth="1"/>
    <col min="13839" max="13839" width="12.5" customWidth="1"/>
    <col min="13840" max="13840" width="4.6640625" customWidth="1"/>
    <col min="14081" max="14081" width="2.5" customWidth="1"/>
    <col min="14082" max="14082" width="2.1640625" customWidth="1"/>
    <col min="14083" max="14083" width="11.5" customWidth="1"/>
    <col min="14084" max="14084" width="4.6640625" customWidth="1"/>
    <col min="14085" max="14085" width="2.33203125" customWidth="1"/>
    <col min="14086" max="14086" width="2.1640625" customWidth="1"/>
    <col min="14087" max="14087" width="11.5" customWidth="1"/>
    <col min="14088" max="14088" width="4.6640625" customWidth="1"/>
    <col min="14089" max="14089" width="2.83203125" customWidth="1"/>
    <col min="14090" max="14090" width="2.1640625" customWidth="1"/>
    <col min="14091" max="14091" width="11.5" customWidth="1"/>
    <col min="14092" max="14092" width="4.6640625" customWidth="1"/>
    <col min="14093" max="14093" width="2.83203125" customWidth="1"/>
    <col min="14094" max="14094" width="2.33203125" customWidth="1"/>
    <col min="14095" max="14095" width="12.5" customWidth="1"/>
    <col min="14096" max="14096" width="4.6640625" customWidth="1"/>
    <col min="14337" max="14337" width="2.5" customWidth="1"/>
    <col min="14338" max="14338" width="2.1640625" customWidth="1"/>
    <col min="14339" max="14339" width="11.5" customWidth="1"/>
    <col min="14340" max="14340" width="4.6640625" customWidth="1"/>
    <col min="14341" max="14341" width="2.33203125" customWidth="1"/>
    <col min="14342" max="14342" width="2.1640625" customWidth="1"/>
    <col min="14343" max="14343" width="11.5" customWidth="1"/>
    <col min="14344" max="14344" width="4.6640625" customWidth="1"/>
    <col min="14345" max="14345" width="2.83203125" customWidth="1"/>
    <col min="14346" max="14346" width="2.1640625" customWidth="1"/>
    <col min="14347" max="14347" width="11.5" customWidth="1"/>
    <col min="14348" max="14348" width="4.6640625" customWidth="1"/>
    <col min="14349" max="14349" width="2.83203125" customWidth="1"/>
    <col min="14350" max="14350" width="2.33203125" customWidth="1"/>
    <col min="14351" max="14351" width="12.5" customWidth="1"/>
    <col min="14352" max="14352" width="4.6640625" customWidth="1"/>
    <col min="14593" max="14593" width="2.5" customWidth="1"/>
    <col min="14594" max="14594" width="2.1640625" customWidth="1"/>
    <col min="14595" max="14595" width="11.5" customWidth="1"/>
    <col min="14596" max="14596" width="4.6640625" customWidth="1"/>
    <col min="14597" max="14597" width="2.33203125" customWidth="1"/>
    <col min="14598" max="14598" width="2.1640625" customWidth="1"/>
    <col min="14599" max="14599" width="11.5" customWidth="1"/>
    <col min="14600" max="14600" width="4.6640625" customWidth="1"/>
    <col min="14601" max="14601" width="2.83203125" customWidth="1"/>
    <col min="14602" max="14602" width="2.1640625" customWidth="1"/>
    <col min="14603" max="14603" width="11.5" customWidth="1"/>
    <col min="14604" max="14604" width="4.6640625" customWidth="1"/>
    <col min="14605" max="14605" width="2.83203125" customWidth="1"/>
    <col min="14606" max="14606" width="2.33203125" customWidth="1"/>
    <col min="14607" max="14607" width="12.5" customWidth="1"/>
    <col min="14608" max="14608" width="4.6640625" customWidth="1"/>
    <col min="14849" max="14849" width="2.5" customWidth="1"/>
    <col min="14850" max="14850" width="2.1640625" customWidth="1"/>
    <col min="14851" max="14851" width="11.5" customWidth="1"/>
    <col min="14852" max="14852" width="4.6640625" customWidth="1"/>
    <col min="14853" max="14853" width="2.33203125" customWidth="1"/>
    <col min="14854" max="14854" width="2.1640625" customWidth="1"/>
    <col min="14855" max="14855" width="11.5" customWidth="1"/>
    <col min="14856" max="14856" width="4.6640625" customWidth="1"/>
    <col min="14857" max="14857" width="2.83203125" customWidth="1"/>
    <col min="14858" max="14858" width="2.1640625" customWidth="1"/>
    <col min="14859" max="14859" width="11.5" customWidth="1"/>
    <col min="14860" max="14860" width="4.6640625" customWidth="1"/>
    <col min="14861" max="14861" width="2.83203125" customWidth="1"/>
    <col min="14862" max="14862" width="2.33203125" customWidth="1"/>
    <col min="14863" max="14863" width="12.5" customWidth="1"/>
    <col min="14864" max="14864" width="4.6640625" customWidth="1"/>
    <col min="15105" max="15105" width="2.5" customWidth="1"/>
    <col min="15106" max="15106" width="2.1640625" customWidth="1"/>
    <col min="15107" max="15107" width="11.5" customWidth="1"/>
    <col min="15108" max="15108" width="4.6640625" customWidth="1"/>
    <col min="15109" max="15109" width="2.33203125" customWidth="1"/>
    <col min="15110" max="15110" width="2.1640625" customWidth="1"/>
    <col min="15111" max="15111" width="11.5" customWidth="1"/>
    <col min="15112" max="15112" width="4.6640625" customWidth="1"/>
    <col min="15113" max="15113" width="2.83203125" customWidth="1"/>
    <col min="15114" max="15114" width="2.1640625" customWidth="1"/>
    <col min="15115" max="15115" width="11.5" customWidth="1"/>
    <col min="15116" max="15116" width="4.6640625" customWidth="1"/>
    <col min="15117" max="15117" width="2.83203125" customWidth="1"/>
    <col min="15118" max="15118" width="2.33203125" customWidth="1"/>
    <col min="15119" max="15119" width="12.5" customWidth="1"/>
    <col min="15120" max="15120" width="4.6640625" customWidth="1"/>
    <col min="15361" max="15361" width="2.5" customWidth="1"/>
    <col min="15362" max="15362" width="2.1640625" customWidth="1"/>
    <col min="15363" max="15363" width="11.5" customWidth="1"/>
    <col min="15364" max="15364" width="4.6640625" customWidth="1"/>
    <col min="15365" max="15365" width="2.33203125" customWidth="1"/>
    <col min="15366" max="15366" width="2.1640625" customWidth="1"/>
    <col min="15367" max="15367" width="11.5" customWidth="1"/>
    <col min="15368" max="15368" width="4.6640625" customWidth="1"/>
    <col min="15369" max="15369" width="2.83203125" customWidth="1"/>
    <col min="15370" max="15370" width="2.1640625" customWidth="1"/>
    <col min="15371" max="15371" width="11.5" customWidth="1"/>
    <col min="15372" max="15372" width="4.6640625" customWidth="1"/>
    <col min="15373" max="15373" width="2.83203125" customWidth="1"/>
    <col min="15374" max="15374" width="2.33203125" customWidth="1"/>
    <col min="15375" max="15375" width="12.5" customWidth="1"/>
    <col min="15376" max="15376" width="4.6640625" customWidth="1"/>
    <col min="15617" max="15617" width="2.5" customWidth="1"/>
    <col min="15618" max="15618" width="2.1640625" customWidth="1"/>
    <col min="15619" max="15619" width="11.5" customWidth="1"/>
    <col min="15620" max="15620" width="4.6640625" customWidth="1"/>
    <col min="15621" max="15621" width="2.33203125" customWidth="1"/>
    <col min="15622" max="15622" width="2.1640625" customWidth="1"/>
    <col min="15623" max="15623" width="11.5" customWidth="1"/>
    <col min="15624" max="15624" width="4.6640625" customWidth="1"/>
    <col min="15625" max="15625" width="2.83203125" customWidth="1"/>
    <col min="15626" max="15626" width="2.1640625" customWidth="1"/>
    <col min="15627" max="15627" width="11.5" customWidth="1"/>
    <col min="15628" max="15628" width="4.6640625" customWidth="1"/>
    <col min="15629" max="15629" width="2.83203125" customWidth="1"/>
    <col min="15630" max="15630" width="2.33203125" customWidth="1"/>
    <col min="15631" max="15631" width="12.5" customWidth="1"/>
    <col min="15632" max="15632" width="4.6640625" customWidth="1"/>
    <col min="15873" max="15873" width="2.5" customWidth="1"/>
    <col min="15874" max="15874" width="2.1640625" customWidth="1"/>
    <col min="15875" max="15875" width="11.5" customWidth="1"/>
    <col min="15876" max="15876" width="4.6640625" customWidth="1"/>
    <col min="15877" max="15877" width="2.33203125" customWidth="1"/>
    <col min="15878" max="15878" width="2.1640625" customWidth="1"/>
    <col min="15879" max="15879" width="11.5" customWidth="1"/>
    <col min="15880" max="15880" width="4.6640625" customWidth="1"/>
    <col min="15881" max="15881" width="2.83203125" customWidth="1"/>
    <col min="15882" max="15882" width="2.1640625" customWidth="1"/>
    <col min="15883" max="15883" width="11.5" customWidth="1"/>
    <col min="15884" max="15884" width="4.6640625" customWidth="1"/>
    <col min="15885" max="15885" width="2.83203125" customWidth="1"/>
    <col min="15886" max="15886" width="2.33203125" customWidth="1"/>
    <col min="15887" max="15887" width="12.5" customWidth="1"/>
    <col min="15888" max="15888" width="4.6640625" customWidth="1"/>
    <col min="16129" max="16129" width="2.5" customWidth="1"/>
    <col min="16130" max="16130" width="2.1640625" customWidth="1"/>
    <col min="16131" max="16131" width="11.5" customWidth="1"/>
    <col min="16132" max="16132" width="4.6640625" customWidth="1"/>
    <col min="16133" max="16133" width="2.33203125" customWidth="1"/>
    <col min="16134" max="16134" width="2.1640625" customWidth="1"/>
    <col min="16135" max="16135" width="11.5" customWidth="1"/>
    <col min="16136" max="16136" width="4.6640625" customWidth="1"/>
    <col min="16137" max="16137" width="2.83203125" customWidth="1"/>
    <col min="16138" max="16138" width="2.1640625" customWidth="1"/>
    <col min="16139" max="16139" width="11.5" customWidth="1"/>
    <col min="16140" max="16140" width="4.6640625" customWidth="1"/>
    <col min="16141" max="16141" width="2.83203125" customWidth="1"/>
    <col min="16142" max="16142" width="2.33203125" customWidth="1"/>
    <col min="16143" max="16143" width="12.5" customWidth="1"/>
    <col min="16144" max="16144" width="4.6640625" customWidth="1"/>
  </cols>
  <sheetData>
    <row r="1" spans="1:16" x14ac:dyDescent="0.2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">
      <c r="A2" s="3" t="s">
        <v>1</v>
      </c>
      <c r="B2" s="3"/>
      <c r="C2" s="3"/>
      <c r="D2" s="3"/>
      <c r="E2" s="4"/>
      <c r="F2" s="3" t="s">
        <v>2</v>
      </c>
      <c r="G2" s="3"/>
      <c r="H2" s="3"/>
      <c r="I2" s="4"/>
      <c r="J2" s="3" t="s">
        <v>3</v>
      </c>
      <c r="K2" s="3"/>
      <c r="L2" s="3"/>
      <c r="M2" s="5"/>
      <c r="N2" s="3" t="s">
        <v>4</v>
      </c>
      <c r="O2" s="3"/>
      <c r="P2" s="3"/>
    </row>
    <row r="3" spans="1:16" x14ac:dyDescent="0.2">
      <c r="A3" s="6">
        <v>1</v>
      </c>
      <c r="B3" s="6" t="s">
        <v>5</v>
      </c>
      <c r="C3" s="6" t="s">
        <v>6</v>
      </c>
      <c r="D3" s="7">
        <v>13.2</v>
      </c>
      <c r="E3" s="4"/>
      <c r="F3" s="6" t="s">
        <v>7</v>
      </c>
      <c r="G3" s="6" t="s">
        <v>8</v>
      </c>
      <c r="H3" s="7">
        <v>12</v>
      </c>
      <c r="I3" s="4"/>
      <c r="J3" s="6" t="s">
        <v>7</v>
      </c>
      <c r="K3" s="6" t="s">
        <v>9</v>
      </c>
      <c r="L3" s="7">
        <v>25.3</v>
      </c>
      <c r="M3" s="4"/>
      <c r="N3" s="6" t="s">
        <v>7</v>
      </c>
      <c r="O3" s="6" t="s">
        <v>9</v>
      </c>
      <c r="P3" s="7">
        <v>39.200000000000003</v>
      </c>
    </row>
    <row r="4" spans="1:16" x14ac:dyDescent="0.2">
      <c r="A4" s="6">
        <v>2</v>
      </c>
      <c r="B4" s="6" t="s">
        <v>10</v>
      </c>
      <c r="C4" s="6" t="s">
        <v>11</v>
      </c>
      <c r="D4" s="7">
        <v>13.7</v>
      </c>
      <c r="E4" s="4"/>
      <c r="F4" s="6" t="s">
        <v>10</v>
      </c>
      <c r="G4" s="6" t="s">
        <v>12</v>
      </c>
      <c r="H4" s="7">
        <v>12.9</v>
      </c>
      <c r="I4" s="4"/>
      <c r="J4" s="6" t="s">
        <v>5</v>
      </c>
      <c r="K4" s="6" t="s">
        <v>13</v>
      </c>
      <c r="L4" s="7">
        <v>25.4</v>
      </c>
      <c r="M4" s="4"/>
      <c r="N4" s="6" t="s">
        <v>14</v>
      </c>
      <c r="O4" s="6" t="s">
        <v>15</v>
      </c>
      <c r="P4" s="7">
        <v>39.5</v>
      </c>
    </row>
    <row r="5" spans="1:16" ht="12.75" customHeight="1" x14ac:dyDescent="0.2">
      <c r="A5" s="6">
        <v>3</v>
      </c>
      <c r="B5" s="6" t="s">
        <v>14</v>
      </c>
      <c r="C5" s="6" t="s">
        <v>15</v>
      </c>
      <c r="D5" s="7">
        <v>13.9</v>
      </c>
      <c r="E5" s="4"/>
      <c r="F5" s="6" t="s">
        <v>14</v>
      </c>
      <c r="G5" s="6" t="s">
        <v>16</v>
      </c>
      <c r="H5" s="7">
        <v>12.9</v>
      </c>
      <c r="I5" s="4"/>
      <c r="J5" s="6" t="s">
        <v>10</v>
      </c>
      <c r="K5" s="6" t="s">
        <v>17</v>
      </c>
      <c r="L5" s="7">
        <v>25.7</v>
      </c>
      <c r="M5" s="4"/>
      <c r="N5" s="6" t="s">
        <v>10</v>
      </c>
      <c r="O5" s="6" t="s">
        <v>18</v>
      </c>
      <c r="P5" s="7">
        <v>39.9</v>
      </c>
    </row>
    <row r="6" spans="1:16" x14ac:dyDescent="0.2">
      <c r="A6" s="6">
        <v>4</v>
      </c>
      <c r="B6" s="6" t="s">
        <v>7</v>
      </c>
      <c r="C6" s="6" t="s">
        <v>19</v>
      </c>
      <c r="D6" s="7">
        <v>14</v>
      </c>
      <c r="E6" s="4"/>
      <c r="F6" s="6" t="s">
        <v>5</v>
      </c>
      <c r="G6" s="6" t="s">
        <v>20</v>
      </c>
      <c r="H6" s="7">
        <v>13.4</v>
      </c>
      <c r="I6" s="4"/>
      <c r="J6" s="6" t="s">
        <v>14</v>
      </c>
      <c r="K6" s="6" t="s">
        <v>15</v>
      </c>
      <c r="L6" s="7">
        <v>25.7</v>
      </c>
      <c r="M6" s="4"/>
      <c r="N6" s="6" t="s">
        <v>21</v>
      </c>
      <c r="O6" s="6" t="s">
        <v>22</v>
      </c>
      <c r="P6" s="7">
        <v>43.5</v>
      </c>
    </row>
    <row r="7" spans="1:16" x14ac:dyDescent="0.2">
      <c r="A7" s="6">
        <v>5</v>
      </c>
      <c r="B7" s="6" t="s">
        <v>21</v>
      </c>
      <c r="C7" s="8" t="s">
        <v>23</v>
      </c>
      <c r="D7" s="7">
        <v>14.2</v>
      </c>
      <c r="E7" s="4"/>
      <c r="F7" s="6" t="s">
        <v>24</v>
      </c>
      <c r="G7" s="8" t="s">
        <v>25</v>
      </c>
      <c r="H7" s="7">
        <v>13.4</v>
      </c>
      <c r="I7" s="4"/>
      <c r="J7" s="6" t="s">
        <v>24</v>
      </c>
      <c r="K7" s="8" t="s">
        <v>25</v>
      </c>
      <c r="L7" s="7">
        <v>27.4</v>
      </c>
      <c r="M7" s="4"/>
      <c r="N7" s="6" t="s">
        <v>5</v>
      </c>
      <c r="O7" s="6" t="s">
        <v>26</v>
      </c>
      <c r="P7" s="7">
        <v>44.2</v>
      </c>
    </row>
    <row r="8" spans="1:16" x14ac:dyDescent="0.2">
      <c r="A8" s="6">
        <v>6</v>
      </c>
      <c r="B8" s="6" t="s">
        <v>24</v>
      </c>
      <c r="C8" s="6" t="s">
        <v>27</v>
      </c>
      <c r="D8" s="7">
        <v>14.7</v>
      </c>
      <c r="E8" s="4"/>
      <c r="F8" s="6" t="s">
        <v>21</v>
      </c>
      <c r="G8" s="6" t="s">
        <v>23</v>
      </c>
      <c r="H8" s="7">
        <v>13.5</v>
      </c>
      <c r="I8" s="4"/>
      <c r="J8" s="6" t="s">
        <v>21</v>
      </c>
      <c r="K8" s="6" t="s">
        <v>28</v>
      </c>
      <c r="L8" s="7">
        <v>30.2</v>
      </c>
      <c r="M8" s="4"/>
      <c r="N8" s="6" t="s">
        <v>24</v>
      </c>
      <c r="O8" s="6" t="s">
        <v>25</v>
      </c>
      <c r="P8" s="7">
        <v>45</v>
      </c>
    </row>
    <row r="9" spans="1:16" x14ac:dyDescent="0.2">
      <c r="A9" s="4"/>
      <c r="B9" s="4"/>
      <c r="C9" s="4"/>
      <c r="D9" s="9"/>
      <c r="E9" s="4"/>
      <c r="F9" s="4"/>
      <c r="G9" s="4"/>
      <c r="H9" s="9"/>
      <c r="I9" s="4"/>
      <c r="J9" s="4"/>
      <c r="K9" s="4"/>
      <c r="L9" s="9"/>
      <c r="M9" s="4"/>
      <c r="N9" s="4"/>
    </row>
    <row r="10" spans="1:16" x14ac:dyDescent="0.2">
      <c r="A10" s="3" t="s">
        <v>29</v>
      </c>
      <c r="B10" s="3"/>
      <c r="C10" s="3"/>
      <c r="D10" s="3"/>
      <c r="E10" s="5"/>
      <c r="F10" s="3" t="s">
        <v>30</v>
      </c>
      <c r="G10" s="3"/>
      <c r="H10" s="3"/>
      <c r="I10" s="5"/>
      <c r="J10" s="3" t="s">
        <v>31</v>
      </c>
      <c r="K10" s="3"/>
      <c r="L10" s="3"/>
      <c r="M10" s="5"/>
      <c r="N10" s="3" t="s">
        <v>32</v>
      </c>
      <c r="O10" s="3"/>
      <c r="P10" s="3"/>
    </row>
    <row r="11" spans="1:16" x14ac:dyDescent="0.2">
      <c r="A11" s="10">
        <v>1</v>
      </c>
      <c r="B11" s="10" t="s">
        <v>10</v>
      </c>
      <c r="C11" s="10" t="s">
        <v>33</v>
      </c>
      <c r="D11" s="11" t="s">
        <v>34</v>
      </c>
      <c r="E11" s="4"/>
      <c r="F11" s="10" t="s">
        <v>10</v>
      </c>
      <c r="G11" s="10" t="s">
        <v>35</v>
      </c>
      <c r="H11" s="11" t="s">
        <v>36</v>
      </c>
      <c r="I11" s="4"/>
      <c r="J11" s="6" t="s">
        <v>7</v>
      </c>
      <c r="K11" s="6" t="s">
        <v>37</v>
      </c>
      <c r="L11" s="12">
        <v>11.75</v>
      </c>
      <c r="M11" s="4"/>
      <c r="N11" s="6" t="s">
        <v>10</v>
      </c>
      <c r="O11" s="6" t="s">
        <v>11</v>
      </c>
      <c r="P11" s="12">
        <v>28.98</v>
      </c>
    </row>
    <row r="12" spans="1:16" ht="12.75" customHeight="1" x14ac:dyDescent="0.2">
      <c r="A12" s="6">
        <v>2</v>
      </c>
      <c r="B12" s="6" t="s">
        <v>24</v>
      </c>
      <c r="C12" s="6" t="s">
        <v>38</v>
      </c>
      <c r="D12" s="7" t="s">
        <v>39</v>
      </c>
      <c r="E12" s="4"/>
      <c r="F12" s="6" t="s">
        <v>7</v>
      </c>
      <c r="G12" s="6" t="s">
        <v>40</v>
      </c>
      <c r="H12" s="7" t="s">
        <v>41</v>
      </c>
      <c r="I12" s="4"/>
      <c r="J12" s="6" t="s">
        <v>5</v>
      </c>
      <c r="K12" s="6" t="s">
        <v>42</v>
      </c>
      <c r="L12" s="12">
        <v>9.85</v>
      </c>
      <c r="M12" s="4"/>
      <c r="N12" s="6" t="s">
        <v>14</v>
      </c>
      <c r="O12" s="6" t="s">
        <v>43</v>
      </c>
      <c r="P12" s="12">
        <v>24.76</v>
      </c>
    </row>
    <row r="13" spans="1:16" x14ac:dyDescent="0.2">
      <c r="A13" s="6">
        <v>3</v>
      </c>
      <c r="B13" s="6" t="s">
        <v>14</v>
      </c>
      <c r="C13" s="6" t="s">
        <v>44</v>
      </c>
      <c r="D13" s="7" t="s">
        <v>45</v>
      </c>
      <c r="E13" s="4"/>
      <c r="F13" s="6" t="s">
        <v>14</v>
      </c>
      <c r="G13" s="6" t="s">
        <v>46</v>
      </c>
      <c r="H13" s="7" t="s">
        <v>47</v>
      </c>
      <c r="I13" s="4"/>
      <c r="J13" s="6" t="s">
        <v>14</v>
      </c>
      <c r="K13" s="6" t="s">
        <v>48</v>
      </c>
      <c r="L13" s="12">
        <v>9.2799999999999994</v>
      </c>
      <c r="M13" s="4"/>
      <c r="N13" s="6" t="s">
        <v>7</v>
      </c>
      <c r="O13" s="6" t="s">
        <v>37</v>
      </c>
      <c r="P13" s="12">
        <v>24.54</v>
      </c>
    </row>
    <row r="14" spans="1:16" x14ac:dyDescent="0.2">
      <c r="A14" s="6">
        <v>4</v>
      </c>
      <c r="B14" s="6" t="s">
        <v>7</v>
      </c>
      <c r="C14" s="6" t="s">
        <v>49</v>
      </c>
      <c r="D14" s="7" t="s">
        <v>50</v>
      </c>
      <c r="E14" s="4"/>
      <c r="F14" s="6" t="s">
        <v>5</v>
      </c>
      <c r="G14" s="6" t="s">
        <v>51</v>
      </c>
      <c r="H14" s="7" t="s">
        <v>52</v>
      </c>
      <c r="I14" s="4"/>
      <c r="J14" s="6" t="s">
        <v>24</v>
      </c>
      <c r="K14" s="6" t="s">
        <v>53</v>
      </c>
      <c r="L14" s="12">
        <v>8.8800000000000008</v>
      </c>
      <c r="M14" s="4"/>
      <c r="N14" s="6" t="s">
        <v>24</v>
      </c>
      <c r="O14" s="6" t="s">
        <v>54</v>
      </c>
      <c r="P14" s="12">
        <v>19</v>
      </c>
    </row>
    <row r="15" spans="1:16" x14ac:dyDescent="0.2">
      <c r="A15" s="6">
        <v>5</v>
      </c>
      <c r="B15" s="6" t="s">
        <v>21</v>
      </c>
      <c r="C15" s="8" t="s">
        <v>22</v>
      </c>
      <c r="D15" s="7" t="s">
        <v>55</v>
      </c>
      <c r="E15" s="4"/>
      <c r="F15" s="6" t="s">
        <v>24</v>
      </c>
      <c r="G15" s="8" t="s">
        <v>56</v>
      </c>
      <c r="H15" s="7" t="s">
        <v>57</v>
      </c>
      <c r="I15" s="4"/>
      <c r="J15" s="6" t="s">
        <v>10</v>
      </c>
      <c r="K15" s="8" t="s">
        <v>58</v>
      </c>
      <c r="L15" s="12">
        <v>8.1999999999999993</v>
      </c>
      <c r="M15" s="4"/>
      <c r="N15" s="6" t="s">
        <v>5</v>
      </c>
      <c r="O15" s="8" t="s">
        <v>59</v>
      </c>
      <c r="P15" s="12">
        <v>16.02</v>
      </c>
    </row>
    <row r="16" spans="1:16" x14ac:dyDescent="0.2">
      <c r="A16" s="6">
        <v>6</v>
      </c>
      <c r="B16" s="6" t="s">
        <v>5</v>
      </c>
      <c r="C16" s="6" t="s">
        <v>60</v>
      </c>
      <c r="D16" s="7" t="s">
        <v>61</v>
      </c>
      <c r="E16" s="4"/>
      <c r="F16" s="6" t="s">
        <v>21</v>
      </c>
      <c r="G16" s="6" t="s">
        <v>62</v>
      </c>
      <c r="H16" s="7" t="s">
        <v>63</v>
      </c>
      <c r="I16" s="4"/>
      <c r="J16" s="6" t="s">
        <v>21</v>
      </c>
      <c r="K16" s="6" t="s">
        <v>22</v>
      </c>
      <c r="L16" s="12">
        <v>7.58</v>
      </c>
      <c r="M16" s="4"/>
      <c r="N16" s="6" t="s">
        <v>21</v>
      </c>
      <c r="O16" s="6" t="s">
        <v>23</v>
      </c>
      <c r="P16" s="12">
        <v>14.01</v>
      </c>
    </row>
    <row r="17" spans="1:16" x14ac:dyDescent="0.2">
      <c r="A17" s="4"/>
      <c r="B17" s="4"/>
      <c r="C17" s="4"/>
      <c r="D17" s="9"/>
      <c r="E17" s="4"/>
      <c r="F17" s="4"/>
      <c r="G17" s="4"/>
      <c r="H17" s="9"/>
      <c r="I17" s="4"/>
      <c r="J17" s="4"/>
      <c r="K17" s="4"/>
      <c r="L17" s="9"/>
      <c r="M17" s="4"/>
      <c r="N17" s="4"/>
    </row>
    <row r="18" spans="1:16" x14ac:dyDescent="0.2">
      <c r="A18" s="3" t="s">
        <v>64</v>
      </c>
      <c r="B18" s="3"/>
      <c r="C18" s="3"/>
      <c r="D18" s="3"/>
      <c r="E18" s="5"/>
      <c r="F18" s="3" t="s">
        <v>65</v>
      </c>
      <c r="G18" s="3"/>
      <c r="H18" s="3"/>
      <c r="I18" s="5"/>
      <c r="J18" s="3" t="s">
        <v>66</v>
      </c>
      <c r="K18" s="3"/>
      <c r="L18" s="3"/>
      <c r="M18" s="5"/>
      <c r="N18" s="3" t="s">
        <v>67</v>
      </c>
      <c r="O18" s="3"/>
      <c r="P18" s="3"/>
    </row>
    <row r="19" spans="1:16" x14ac:dyDescent="0.2">
      <c r="A19" s="6">
        <v>1</v>
      </c>
      <c r="B19" s="6" t="s">
        <v>10</v>
      </c>
      <c r="C19" s="6" t="s">
        <v>68</v>
      </c>
      <c r="D19" s="12">
        <v>35.479999999999997</v>
      </c>
      <c r="E19" s="4"/>
      <c r="F19" s="6" t="s">
        <v>24</v>
      </c>
      <c r="G19" s="6" t="s">
        <v>38</v>
      </c>
      <c r="H19" s="12">
        <v>1.6</v>
      </c>
      <c r="I19" s="4"/>
      <c r="J19" s="6" t="s">
        <v>7</v>
      </c>
      <c r="K19" s="6" t="s">
        <v>69</v>
      </c>
      <c r="L19" s="12">
        <v>5.52</v>
      </c>
      <c r="M19" s="4"/>
      <c r="N19" s="6" t="s">
        <v>10</v>
      </c>
      <c r="O19" s="6" t="s">
        <v>70</v>
      </c>
      <c r="P19" s="12">
        <v>10.34</v>
      </c>
    </row>
    <row r="20" spans="1:16" x14ac:dyDescent="0.2">
      <c r="A20" s="6">
        <v>2</v>
      </c>
      <c r="B20" s="6" t="s">
        <v>7</v>
      </c>
      <c r="C20" s="6" t="s">
        <v>71</v>
      </c>
      <c r="D20" s="12">
        <v>32.31</v>
      </c>
      <c r="E20" s="4"/>
      <c r="F20" s="6" t="s">
        <v>10</v>
      </c>
      <c r="G20" s="6" t="s">
        <v>11</v>
      </c>
      <c r="H20" s="12">
        <v>1.6</v>
      </c>
      <c r="I20" s="4"/>
      <c r="J20" s="6" t="s">
        <v>14</v>
      </c>
      <c r="K20" s="6" t="s">
        <v>16</v>
      </c>
      <c r="L20" s="12">
        <v>5.45</v>
      </c>
      <c r="M20" s="4"/>
      <c r="N20" s="6" t="s">
        <v>24</v>
      </c>
      <c r="O20" s="6" t="s">
        <v>38</v>
      </c>
      <c r="P20" s="12">
        <v>10.17</v>
      </c>
    </row>
    <row r="21" spans="1:16" x14ac:dyDescent="0.2">
      <c r="A21" s="6">
        <v>3</v>
      </c>
      <c r="B21" s="6" t="s">
        <v>14</v>
      </c>
      <c r="C21" s="6" t="s">
        <v>16</v>
      </c>
      <c r="D21" s="12">
        <v>31.69</v>
      </c>
      <c r="E21" s="4"/>
      <c r="F21" s="6" t="s">
        <v>14</v>
      </c>
      <c r="G21" s="6" t="s">
        <v>43</v>
      </c>
      <c r="H21" s="12">
        <v>1.55</v>
      </c>
      <c r="I21" s="4"/>
      <c r="J21" s="6" t="s">
        <v>24</v>
      </c>
      <c r="K21" s="6" t="s">
        <v>72</v>
      </c>
      <c r="L21" s="12">
        <v>4.83</v>
      </c>
      <c r="M21" s="4"/>
      <c r="N21" s="6" t="s">
        <v>7</v>
      </c>
      <c r="O21" s="6" t="s">
        <v>19</v>
      </c>
      <c r="P21" s="12">
        <v>9.75</v>
      </c>
    </row>
    <row r="22" spans="1:16" x14ac:dyDescent="0.2">
      <c r="A22" s="6">
        <v>4</v>
      </c>
      <c r="B22" s="6" t="s">
        <v>24</v>
      </c>
      <c r="C22" s="6" t="s">
        <v>54</v>
      </c>
      <c r="D22" s="12">
        <v>21.02</v>
      </c>
      <c r="E22" s="4"/>
      <c r="F22" s="6" t="s">
        <v>7</v>
      </c>
      <c r="G22" s="6" t="s">
        <v>73</v>
      </c>
      <c r="H22" s="12">
        <v>1.55</v>
      </c>
      <c r="I22" s="4"/>
      <c r="J22" s="6" t="s">
        <v>21</v>
      </c>
      <c r="K22" s="6" t="s">
        <v>22</v>
      </c>
      <c r="L22" s="12">
        <v>4.53</v>
      </c>
      <c r="M22" s="4"/>
      <c r="N22" s="6" t="s">
        <v>21</v>
      </c>
      <c r="O22" s="8" t="s">
        <v>23</v>
      </c>
      <c r="P22" s="12">
        <v>9.5399999999999991</v>
      </c>
    </row>
    <row r="23" spans="1:16" x14ac:dyDescent="0.2">
      <c r="A23" s="6">
        <v>5</v>
      </c>
      <c r="B23" s="6" t="s">
        <v>5</v>
      </c>
      <c r="C23" s="8" t="s">
        <v>74</v>
      </c>
      <c r="D23" s="12">
        <v>17.97</v>
      </c>
      <c r="E23" s="4"/>
      <c r="F23" s="6" t="s">
        <v>21</v>
      </c>
      <c r="G23" s="8" t="s">
        <v>75</v>
      </c>
      <c r="H23" s="12">
        <v>1.45</v>
      </c>
      <c r="I23" s="4"/>
      <c r="J23" s="6" t="s">
        <v>10</v>
      </c>
      <c r="K23" s="8" t="s">
        <v>76</v>
      </c>
      <c r="L23" s="12">
        <v>4.43</v>
      </c>
      <c r="M23" s="4"/>
      <c r="N23" s="6" t="s">
        <v>5</v>
      </c>
      <c r="O23" s="8" t="s">
        <v>77</v>
      </c>
      <c r="P23" s="12">
        <v>9.39</v>
      </c>
    </row>
    <row r="24" spans="1:16" x14ac:dyDescent="0.2">
      <c r="A24" s="6">
        <v>6</v>
      </c>
      <c r="B24" s="6" t="s">
        <v>21</v>
      </c>
      <c r="C24" s="6" t="s">
        <v>28</v>
      </c>
      <c r="D24" s="12">
        <v>15.58</v>
      </c>
      <c r="E24" s="4"/>
      <c r="F24" s="6" t="s">
        <v>5</v>
      </c>
      <c r="G24" s="6" t="s">
        <v>78</v>
      </c>
      <c r="H24" s="12">
        <v>1.2</v>
      </c>
      <c r="I24" s="4"/>
      <c r="J24" s="6" t="s">
        <v>5</v>
      </c>
      <c r="K24" s="6" t="s">
        <v>79</v>
      </c>
      <c r="L24" s="12">
        <v>3.98</v>
      </c>
      <c r="M24" s="4"/>
      <c r="N24" s="6" t="s">
        <v>14</v>
      </c>
      <c r="O24" s="6" t="s">
        <v>80</v>
      </c>
      <c r="P24" s="12">
        <v>9.1999999999999993</v>
      </c>
    </row>
    <row r="25" spans="1:16" x14ac:dyDescent="0.2">
      <c r="A25" s="4"/>
      <c r="B25" s="4"/>
      <c r="C25" s="4"/>
      <c r="D25" s="9"/>
      <c r="E25" s="4"/>
      <c r="F25" s="4"/>
      <c r="G25" s="4"/>
      <c r="H25" s="9"/>
      <c r="I25" s="4"/>
      <c r="J25" s="4"/>
      <c r="K25" s="4"/>
      <c r="L25" s="9"/>
      <c r="M25" s="4"/>
      <c r="N25" s="4"/>
      <c r="O25" s="4"/>
      <c r="P25" s="9"/>
    </row>
    <row r="26" spans="1:16" x14ac:dyDescent="0.2">
      <c r="A26" s="3" t="s">
        <v>81</v>
      </c>
      <c r="B26" s="3"/>
      <c r="C26" s="3"/>
      <c r="D26" s="3"/>
      <c r="E26" s="5"/>
      <c r="F26" s="3" t="s">
        <v>82</v>
      </c>
      <c r="G26" s="3"/>
      <c r="H26" s="3"/>
      <c r="I26" s="4"/>
      <c r="J26" s="4"/>
      <c r="K26" s="4"/>
      <c r="L26" s="9"/>
      <c r="M26" s="4"/>
      <c r="N26" s="4"/>
      <c r="O26" s="4"/>
      <c r="P26" s="9"/>
    </row>
    <row r="27" spans="1:16" x14ac:dyDescent="0.2">
      <c r="A27" s="6">
        <v>1</v>
      </c>
      <c r="B27" s="6" t="s">
        <v>7</v>
      </c>
      <c r="C27" s="6" t="s">
        <v>83</v>
      </c>
      <c r="D27" s="7">
        <v>48.8</v>
      </c>
      <c r="E27" s="4"/>
      <c r="F27" s="6" t="s">
        <v>7</v>
      </c>
      <c r="G27" s="6" t="s">
        <v>83</v>
      </c>
      <c r="H27" s="7" t="s">
        <v>84</v>
      </c>
      <c r="I27" s="4"/>
      <c r="J27" s="4"/>
      <c r="K27" s="4"/>
      <c r="L27" s="9"/>
      <c r="M27" s="4"/>
      <c r="N27" s="4"/>
      <c r="O27" s="4"/>
      <c r="P27" s="9"/>
    </row>
    <row r="28" spans="1:16" x14ac:dyDescent="0.2">
      <c r="A28" s="6">
        <v>2</v>
      </c>
      <c r="B28" s="6" t="s">
        <v>14</v>
      </c>
      <c r="C28" s="6" t="s">
        <v>85</v>
      </c>
      <c r="D28" s="7">
        <v>50.2</v>
      </c>
      <c r="E28" s="4"/>
      <c r="F28" s="6" t="s">
        <v>14</v>
      </c>
      <c r="G28" s="6" t="s">
        <v>85</v>
      </c>
      <c r="H28" s="7" t="s">
        <v>86</v>
      </c>
      <c r="I28" s="4"/>
      <c r="J28" s="4"/>
      <c r="K28" s="4"/>
      <c r="L28" s="9"/>
      <c r="M28" s="4"/>
      <c r="N28" s="4"/>
      <c r="O28" s="4"/>
      <c r="P28" s="9"/>
    </row>
    <row r="29" spans="1:16" x14ac:dyDescent="0.2">
      <c r="A29" s="6">
        <v>3</v>
      </c>
      <c r="B29" s="6" t="s">
        <v>10</v>
      </c>
      <c r="C29" s="6" t="s">
        <v>87</v>
      </c>
      <c r="D29" s="7">
        <v>51.2</v>
      </c>
      <c r="E29" s="4"/>
      <c r="F29" s="6" t="s">
        <v>10</v>
      </c>
      <c r="G29" s="6" t="s">
        <v>87</v>
      </c>
      <c r="H29" s="7" t="s">
        <v>88</v>
      </c>
      <c r="I29" s="4"/>
      <c r="J29" s="4"/>
      <c r="K29" s="4"/>
      <c r="L29" s="9"/>
      <c r="M29" s="4"/>
      <c r="N29" s="4"/>
      <c r="O29" s="4"/>
      <c r="P29" s="9"/>
    </row>
    <row r="30" spans="1:16" x14ac:dyDescent="0.2">
      <c r="A30" s="6">
        <v>4</v>
      </c>
      <c r="B30" s="6" t="s">
        <v>5</v>
      </c>
      <c r="C30" s="6" t="s">
        <v>89</v>
      </c>
      <c r="D30" s="7">
        <v>53.4</v>
      </c>
      <c r="E30" s="4"/>
      <c r="F30" s="6" t="s">
        <v>24</v>
      </c>
      <c r="G30" s="6" t="s">
        <v>90</v>
      </c>
      <c r="H30" s="7" t="s">
        <v>91</v>
      </c>
      <c r="I30" s="4"/>
      <c r="J30" s="4"/>
      <c r="K30" s="4"/>
      <c r="L30" s="9"/>
      <c r="M30" s="4"/>
      <c r="N30" s="4"/>
      <c r="O30" s="4"/>
      <c r="P30" s="9"/>
    </row>
    <row r="31" spans="1:16" x14ac:dyDescent="0.2">
      <c r="A31" s="6">
        <v>5</v>
      </c>
      <c r="B31" s="6" t="s">
        <v>21</v>
      </c>
      <c r="C31" s="6" t="s">
        <v>92</v>
      </c>
      <c r="D31" s="7">
        <v>54</v>
      </c>
      <c r="E31" s="4"/>
      <c r="F31" s="6" t="s">
        <v>21</v>
      </c>
      <c r="G31" s="6" t="s">
        <v>92</v>
      </c>
      <c r="H31" s="7" t="s">
        <v>93</v>
      </c>
      <c r="I31" s="4"/>
      <c r="J31" s="4"/>
      <c r="K31" s="4"/>
      <c r="L31" s="9"/>
      <c r="M31" s="4"/>
      <c r="N31" s="4"/>
      <c r="O31" s="4"/>
      <c r="P31" s="9"/>
    </row>
    <row r="32" spans="1:16" x14ac:dyDescent="0.2">
      <c r="A32" s="6">
        <v>6</v>
      </c>
      <c r="B32" s="6" t="s">
        <v>24</v>
      </c>
      <c r="C32" s="6" t="s">
        <v>90</v>
      </c>
      <c r="D32" s="7">
        <v>57</v>
      </c>
      <c r="E32" s="4"/>
      <c r="F32" s="6" t="s">
        <v>5</v>
      </c>
      <c r="G32" s="6" t="s">
        <v>89</v>
      </c>
      <c r="H32" s="7" t="s">
        <v>94</v>
      </c>
      <c r="I32" s="4"/>
      <c r="J32" s="4"/>
      <c r="K32" s="4"/>
      <c r="L32" s="9"/>
      <c r="M32" s="4"/>
      <c r="N32" s="4"/>
    </row>
    <row r="33" spans="1:16" x14ac:dyDescent="0.2">
      <c r="A33" s="4"/>
      <c r="B33" s="4"/>
      <c r="C33" s="4"/>
      <c r="D33" s="9"/>
      <c r="E33" s="4"/>
      <c r="F33" s="4"/>
      <c r="G33" s="4"/>
      <c r="H33" s="9"/>
      <c r="I33" s="4"/>
      <c r="J33" s="4"/>
      <c r="K33" s="4"/>
      <c r="L33" s="9"/>
      <c r="M33" s="4"/>
      <c r="N33" s="4"/>
    </row>
    <row r="34" spans="1:16" x14ac:dyDescent="0.2">
      <c r="C34" s="1" t="s">
        <v>95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6" x14ac:dyDescent="0.2">
      <c r="A35" s="3" t="s">
        <v>1</v>
      </c>
      <c r="B35" s="3"/>
      <c r="C35" s="3"/>
      <c r="D35" s="3"/>
      <c r="E35" s="5"/>
      <c r="F35" s="3" t="s">
        <v>2</v>
      </c>
      <c r="G35" s="3"/>
      <c r="H35" s="3"/>
      <c r="I35" s="5"/>
      <c r="J35" s="3" t="s">
        <v>3</v>
      </c>
      <c r="K35" s="3"/>
      <c r="L35" s="3"/>
      <c r="M35" s="5"/>
      <c r="N35" s="3" t="s">
        <v>4</v>
      </c>
      <c r="O35" s="3"/>
      <c r="P35" s="3"/>
    </row>
    <row r="36" spans="1:16" x14ac:dyDescent="0.2">
      <c r="A36" s="6">
        <v>1</v>
      </c>
      <c r="B36" s="6" t="s">
        <v>7</v>
      </c>
      <c r="C36" s="6" t="s">
        <v>96</v>
      </c>
      <c r="D36" s="7">
        <v>13.4</v>
      </c>
      <c r="E36" s="4"/>
      <c r="F36" s="6" t="s">
        <v>14</v>
      </c>
      <c r="G36" s="6" t="s">
        <v>48</v>
      </c>
      <c r="H36" s="7">
        <v>12.8</v>
      </c>
      <c r="I36" s="4"/>
      <c r="J36" s="6" t="s">
        <v>7</v>
      </c>
      <c r="K36" s="6" t="s">
        <v>73</v>
      </c>
      <c r="L36" s="7">
        <v>25.7</v>
      </c>
      <c r="M36" s="4"/>
      <c r="N36" s="6" t="s">
        <v>7</v>
      </c>
      <c r="O36" s="6" t="s">
        <v>97</v>
      </c>
      <c r="P36" s="13">
        <v>39.799999999999997</v>
      </c>
    </row>
    <row r="37" spans="1:16" x14ac:dyDescent="0.2">
      <c r="A37" s="6">
        <v>2</v>
      </c>
      <c r="B37" s="6" t="s">
        <v>14</v>
      </c>
      <c r="C37" s="6" t="s">
        <v>98</v>
      </c>
      <c r="D37" s="7">
        <v>14</v>
      </c>
      <c r="E37" s="4"/>
      <c r="F37" s="6" t="s">
        <v>7</v>
      </c>
      <c r="G37" s="6" t="s">
        <v>99</v>
      </c>
      <c r="H37" s="7">
        <v>13</v>
      </c>
      <c r="I37" s="4"/>
      <c r="J37" s="6" t="s">
        <v>10</v>
      </c>
      <c r="K37" s="6" t="s">
        <v>100</v>
      </c>
      <c r="L37" s="7">
        <v>26.2</v>
      </c>
      <c r="M37" s="4"/>
      <c r="N37" s="6" t="s">
        <v>14</v>
      </c>
      <c r="O37" s="6" t="s">
        <v>101</v>
      </c>
      <c r="P37" s="13">
        <v>41.4</v>
      </c>
    </row>
    <row r="38" spans="1:16" x14ac:dyDescent="0.2">
      <c r="A38" s="6">
        <v>3</v>
      </c>
      <c r="B38" s="6" t="s">
        <v>10</v>
      </c>
      <c r="C38" s="6" t="s">
        <v>102</v>
      </c>
      <c r="D38" s="7">
        <v>14.9</v>
      </c>
      <c r="E38" s="4"/>
      <c r="F38" s="6" t="s">
        <v>10</v>
      </c>
      <c r="G38" s="6" t="s">
        <v>70</v>
      </c>
      <c r="H38" s="7">
        <v>13.3</v>
      </c>
      <c r="I38" s="4"/>
      <c r="J38" s="6" t="s">
        <v>24</v>
      </c>
      <c r="K38" s="6" t="s">
        <v>103</v>
      </c>
      <c r="L38" s="7">
        <v>28</v>
      </c>
      <c r="M38" s="4"/>
      <c r="N38" s="6" t="s">
        <v>10</v>
      </c>
      <c r="O38" s="6" t="s">
        <v>104</v>
      </c>
      <c r="P38" s="13">
        <v>41.9</v>
      </c>
    </row>
    <row r="39" spans="1:16" x14ac:dyDescent="0.2">
      <c r="A39" s="6">
        <v>4</v>
      </c>
      <c r="B39" s="6" t="s">
        <v>24</v>
      </c>
      <c r="C39" s="6" t="s">
        <v>105</v>
      </c>
      <c r="D39" s="7">
        <v>16</v>
      </c>
      <c r="E39" s="4"/>
      <c r="F39" s="6" t="s">
        <v>24</v>
      </c>
      <c r="G39" s="6" t="s">
        <v>103</v>
      </c>
      <c r="H39" s="7">
        <v>13.4</v>
      </c>
      <c r="I39" s="4"/>
      <c r="J39" s="6" t="s">
        <v>5</v>
      </c>
      <c r="K39" s="6" t="s">
        <v>13</v>
      </c>
      <c r="L39" s="7">
        <v>28.2</v>
      </c>
      <c r="M39" s="4"/>
      <c r="N39" s="6" t="s">
        <v>24</v>
      </c>
      <c r="O39" s="6" t="s">
        <v>54</v>
      </c>
      <c r="P39" s="13">
        <v>42.5</v>
      </c>
    </row>
    <row r="40" spans="1:16" x14ac:dyDescent="0.2">
      <c r="A40" s="6">
        <v>5</v>
      </c>
      <c r="B40" s="6" t="s">
        <v>5</v>
      </c>
      <c r="C40" s="6" t="s">
        <v>106</v>
      </c>
      <c r="D40" s="7">
        <v>17.100000000000001</v>
      </c>
      <c r="E40" s="4"/>
      <c r="F40" s="6" t="s">
        <v>21</v>
      </c>
      <c r="G40" s="8" t="s">
        <v>107</v>
      </c>
      <c r="H40" s="7">
        <v>14.1</v>
      </c>
      <c r="I40" s="4"/>
      <c r="J40" s="6"/>
      <c r="K40" s="6" t="s">
        <v>108</v>
      </c>
      <c r="L40" s="7"/>
      <c r="M40" s="4"/>
      <c r="N40" s="6" t="s">
        <v>5</v>
      </c>
      <c r="O40" s="6" t="s">
        <v>109</v>
      </c>
      <c r="P40" s="13">
        <v>46.5</v>
      </c>
    </row>
    <row r="41" spans="1:16" x14ac:dyDescent="0.2">
      <c r="A41" s="6">
        <v>6</v>
      </c>
      <c r="B41" s="6" t="s">
        <v>21</v>
      </c>
      <c r="C41" s="6" t="s">
        <v>110</v>
      </c>
      <c r="D41" s="7">
        <v>17.3</v>
      </c>
      <c r="E41" s="4"/>
      <c r="F41" s="6" t="s">
        <v>5</v>
      </c>
      <c r="G41" s="6" t="s">
        <v>111</v>
      </c>
      <c r="H41" s="7">
        <v>15.3</v>
      </c>
      <c r="I41" s="4"/>
      <c r="J41" s="6"/>
      <c r="K41" s="6" t="s">
        <v>108</v>
      </c>
      <c r="L41" s="7"/>
      <c r="M41" s="4"/>
      <c r="N41" s="6" t="s">
        <v>21</v>
      </c>
      <c r="O41" s="6" t="s">
        <v>62</v>
      </c>
      <c r="P41" s="13">
        <v>50</v>
      </c>
    </row>
    <row r="42" spans="1:16" x14ac:dyDescent="0.2">
      <c r="A42" s="4"/>
      <c r="B42" s="4"/>
      <c r="C42" s="4"/>
      <c r="D42" s="9"/>
      <c r="E42" s="4"/>
      <c r="F42" s="4"/>
      <c r="G42" s="4"/>
      <c r="H42" s="9"/>
      <c r="I42" s="4"/>
      <c r="J42" s="4"/>
      <c r="K42" s="4"/>
      <c r="L42" s="9"/>
      <c r="M42" s="4"/>
      <c r="N42" s="4"/>
    </row>
    <row r="43" spans="1:16" x14ac:dyDescent="0.2">
      <c r="A43" s="3" t="s">
        <v>29</v>
      </c>
      <c r="B43" s="3"/>
      <c r="C43" s="3"/>
      <c r="D43" s="3"/>
      <c r="E43" s="5"/>
      <c r="F43" s="3" t="s">
        <v>30</v>
      </c>
      <c r="G43" s="3"/>
      <c r="H43" s="3"/>
      <c r="I43" s="5"/>
      <c r="J43" s="3" t="s">
        <v>31</v>
      </c>
      <c r="K43" s="3"/>
      <c r="L43" s="3"/>
      <c r="M43" s="5"/>
      <c r="N43" s="3" t="s">
        <v>32</v>
      </c>
      <c r="O43" s="3"/>
      <c r="P43" s="3"/>
    </row>
    <row r="44" spans="1:16" x14ac:dyDescent="0.2">
      <c r="A44" s="10">
        <v>1</v>
      </c>
      <c r="B44" s="10" t="s">
        <v>10</v>
      </c>
      <c r="C44" s="10" t="s">
        <v>112</v>
      </c>
      <c r="D44" s="11" t="s">
        <v>113</v>
      </c>
      <c r="E44" s="4"/>
      <c r="F44" s="10" t="s">
        <v>10</v>
      </c>
      <c r="G44" s="10" t="s">
        <v>114</v>
      </c>
      <c r="H44" s="11" t="s">
        <v>115</v>
      </c>
      <c r="I44" s="4"/>
      <c r="J44" s="6" t="s">
        <v>7</v>
      </c>
      <c r="K44" s="6" t="s">
        <v>71</v>
      </c>
      <c r="L44" s="12">
        <v>9.3800000000000008</v>
      </c>
      <c r="M44" s="4"/>
      <c r="N44" s="6" t="s">
        <v>10</v>
      </c>
      <c r="O44" s="6" t="s">
        <v>58</v>
      </c>
      <c r="P44" s="12">
        <v>24.74</v>
      </c>
    </row>
    <row r="45" spans="1:16" x14ac:dyDescent="0.2">
      <c r="A45" s="6">
        <v>2</v>
      </c>
      <c r="B45" s="6" t="s">
        <v>7</v>
      </c>
      <c r="C45" s="6" t="s">
        <v>116</v>
      </c>
      <c r="D45" s="7" t="s">
        <v>117</v>
      </c>
      <c r="E45" s="4"/>
      <c r="F45" s="6" t="s">
        <v>14</v>
      </c>
      <c r="G45" s="6" t="s">
        <v>118</v>
      </c>
      <c r="H45" s="7" t="s">
        <v>119</v>
      </c>
      <c r="I45" s="4"/>
      <c r="J45" s="6" t="s">
        <v>14</v>
      </c>
      <c r="K45" s="6" t="s">
        <v>43</v>
      </c>
      <c r="L45" s="12">
        <v>9.1999999999999993</v>
      </c>
      <c r="M45" s="4"/>
      <c r="N45" s="6" t="s">
        <v>7</v>
      </c>
      <c r="O45" s="6" t="s">
        <v>71</v>
      </c>
      <c r="P45" s="12">
        <v>22.78</v>
      </c>
    </row>
    <row r="46" spans="1:16" x14ac:dyDescent="0.2">
      <c r="A46" s="6">
        <v>3</v>
      </c>
      <c r="B46" s="6" t="s">
        <v>24</v>
      </c>
      <c r="C46" s="6" t="s">
        <v>120</v>
      </c>
      <c r="D46" s="7" t="s">
        <v>121</v>
      </c>
      <c r="E46" s="4"/>
      <c r="F46" s="6" t="s">
        <v>5</v>
      </c>
      <c r="G46" s="6" t="s">
        <v>122</v>
      </c>
      <c r="H46" s="7" t="s">
        <v>123</v>
      </c>
      <c r="I46" s="4"/>
      <c r="J46" s="6" t="s">
        <v>24</v>
      </c>
      <c r="K46" s="6" t="s">
        <v>72</v>
      </c>
      <c r="L46" s="12">
        <v>8.7899999999999991</v>
      </c>
      <c r="M46" s="4"/>
      <c r="N46" s="6" t="s">
        <v>24</v>
      </c>
      <c r="O46" s="6" t="s">
        <v>72</v>
      </c>
      <c r="P46" s="12">
        <v>16.88</v>
      </c>
    </row>
    <row r="47" spans="1:16" x14ac:dyDescent="0.2">
      <c r="A47" s="6">
        <v>4</v>
      </c>
      <c r="B47" s="6" t="s">
        <v>21</v>
      </c>
      <c r="C47" s="6" t="s">
        <v>28</v>
      </c>
      <c r="D47" s="7" t="s">
        <v>124</v>
      </c>
      <c r="E47" s="4"/>
      <c r="F47" s="6" t="s">
        <v>21</v>
      </c>
      <c r="G47" s="6" t="s">
        <v>107</v>
      </c>
      <c r="H47" s="7" t="s">
        <v>125</v>
      </c>
      <c r="I47" s="4"/>
      <c r="J47" s="6" t="s">
        <v>10</v>
      </c>
      <c r="K47" s="6" t="s">
        <v>70</v>
      </c>
      <c r="L47" s="12">
        <v>7.93</v>
      </c>
      <c r="M47" s="4"/>
      <c r="N47" s="6" t="s">
        <v>5</v>
      </c>
      <c r="O47" s="6" t="s">
        <v>78</v>
      </c>
      <c r="P47" s="12">
        <v>13.75</v>
      </c>
    </row>
    <row r="48" spans="1:16" x14ac:dyDescent="0.2">
      <c r="A48" s="6">
        <v>5</v>
      </c>
      <c r="B48" s="6" t="s">
        <v>14</v>
      </c>
      <c r="C48" s="6" t="s">
        <v>126</v>
      </c>
      <c r="D48" s="7" t="s">
        <v>127</v>
      </c>
      <c r="E48" s="4"/>
      <c r="F48" s="6"/>
      <c r="G48" s="6" t="s">
        <v>108</v>
      </c>
      <c r="H48" s="7"/>
      <c r="I48" s="4"/>
      <c r="J48" s="6" t="s">
        <v>21</v>
      </c>
      <c r="K48" s="6" t="s">
        <v>110</v>
      </c>
      <c r="L48" s="12">
        <v>7.52</v>
      </c>
      <c r="M48" s="4"/>
      <c r="N48" s="6" t="s">
        <v>21</v>
      </c>
      <c r="O48" s="6" t="s">
        <v>128</v>
      </c>
      <c r="P48" s="12">
        <v>13.67</v>
      </c>
    </row>
    <row r="49" spans="1:16" x14ac:dyDescent="0.2">
      <c r="A49" s="6">
        <v>6</v>
      </c>
      <c r="B49" s="6" t="s">
        <v>5</v>
      </c>
      <c r="C49" s="6" t="s">
        <v>129</v>
      </c>
      <c r="D49" s="7" t="s">
        <v>130</v>
      </c>
      <c r="E49" s="4"/>
      <c r="F49" s="6"/>
      <c r="G49" s="6" t="s">
        <v>108</v>
      </c>
      <c r="H49" s="7"/>
      <c r="I49" s="4"/>
      <c r="J49" s="6" t="s">
        <v>5</v>
      </c>
      <c r="K49" s="6" t="s">
        <v>131</v>
      </c>
      <c r="L49" s="12">
        <v>6.57</v>
      </c>
      <c r="M49" s="4"/>
      <c r="N49" s="6"/>
      <c r="O49" s="6" t="s">
        <v>108</v>
      </c>
      <c r="P49" s="12"/>
    </row>
    <row r="50" spans="1:16" x14ac:dyDescent="0.2">
      <c r="A50" s="4"/>
      <c r="B50" s="4"/>
      <c r="C50" s="4"/>
      <c r="D50" s="9"/>
      <c r="E50" s="4"/>
      <c r="F50" s="4"/>
      <c r="G50" s="4"/>
      <c r="H50" s="9"/>
      <c r="I50" s="4"/>
      <c r="J50" s="4"/>
      <c r="K50" s="4"/>
      <c r="L50" s="9"/>
      <c r="M50" s="4"/>
      <c r="N50" s="4"/>
    </row>
    <row r="51" spans="1:16" x14ac:dyDescent="0.2">
      <c r="A51" s="3" t="s">
        <v>64</v>
      </c>
      <c r="B51" s="3"/>
      <c r="C51" s="3"/>
      <c r="D51" s="3"/>
      <c r="E51" s="5"/>
      <c r="F51" s="3" t="s">
        <v>65</v>
      </c>
      <c r="G51" s="3"/>
      <c r="H51" s="3"/>
      <c r="I51" s="5"/>
      <c r="J51" s="3" t="s">
        <v>66</v>
      </c>
      <c r="K51" s="3"/>
      <c r="L51" s="3"/>
      <c r="M51" s="5"/>
      <c r="N51" s="3" t="s">
        <v>67</v>
      </c>
      <c r="O51" s="3"/>
      <c r="P51" s="3"/>
    </row>
    <row r="52" spans="1:16" x14ac:dyDescent="0.2">
      <c r="A52" s="6">
        <v>1</v>
      </c>
      <c r="B52" s="6" t="s">
        <v>7</v>
      </c>
      <c r="C52" s="6" t="s">
        <v>132</v>
      </c>
      <c r="D52" s="12">
        <v>27.82</v>
      </c>
      <c r="E52" s="4"/>
      <c r="F52" s="6" t="s">
        <v>14</v>
      </c>
      <c r="G52" s="6" t="s">
        <v>101</v>
      </c>
      <c r="H52" s="12">
        <v>1.5</v>
      </c>
      <c r="I52" s="4"/>
      <c r="J52" s="6" t="s">
        <v>14</v>
      </c>
      <c r="K52" s="6" t="s">
        <v>43</v>
      </c>
      <c r="L52" s="12">
        <v>5.09</v>
      </c>
      <c r="M52" s="4"/>
      <c r="N52" s="6" t="s">
        <v>10</v>
      </c>
      <c r="O52" s="6" t="s">
        <v>133</v>
      </c>
      <c r="P52" s="12">
        <v>10.31</v>
      </c>
    </row>
    <row r="53" spans="1:16" x14ac:dyDescent="0.2">
      <c r="A53" s="6">
        <v>2</v>
      </c>
      <c r="B53" s="6" t="s">
        <v>14</v>
      </c>
      <c r="C53" s="6" t="s">
        <v>98</v>
      </c>
      <c r="D53" s="12">
        <v>25.86</v>
      </c>
      <c r="E53" s="4"/>
      <c r="F53" s="6" t="s">
        <v>7</v>
      </c>
      <c r="G53" s="6" t="s">
        <v>69</v>
      </c>
      <c r="H53" s="12">
        <v>1.4</v>
      </c>
      <c r="I53" s="4"/>
      <c r="J53" s="6" t="s">
        <v>7</v>
      </c>
      <c r="K53" s="6" t="s">
        <v>134</v>
      </c>
      <c r="L53" s="12">
        <v>4.97</v>
      </c>
      <c r="M53" s="4"/>
      <c r="N53" s="6" t="s">
        <v>24</v>
      </c>
      <c r="O53" s="6" t="s">
        <v>135</v>
      </c>
      <c r="P53" s="12">
        <v>9.9600000000000009</v>
      </c>
    </row>
    <row r="54" spans="1:16" x14ac:dyDescent="0.2">
      <c r="A54" s="6">
        <v>3</v>
      </c>
      <c r="B54" s="6" t="s">
        <v>10</v>
      </c>
      <c r="C54" s="6" t="s">
        <v>136</v>
      </c>
      <c r="D54" s="12">
        <v>25.54</v>
      </c>
      <c r="E54" s="4"/>
      <c r="F54" s="6" t="s">
        <v>24</v>
      </c>
      <c r="G54" s="6" t="s">
        <v>137</v>
      </c>
      <c r="H54" s="12">
        <v>1.35</v>
      </c>
      <c r="I54" s="4"/>
      <c r="J54" s="6" t="s">
        <v>24</v>
      </c>
      <c r="K54" s="6" t="s">
        <v>25</v>
      </c>
      <c r="L54" s="12">
        <v>4.55</v>
      </c>
      <c r="M54" s="4"/>
      <c r="N54" s="6" t="s">
        <v>7</v>
      </c>
      <c r="O54" s="6" t="s">
        <v>73</v>
      </c>
      <c r="P54" s="12">
        <v>9.66</v>
      </c>
    </row>
    <row r="55" spans="1:16" x14ac:dyDescent="0.2">
      <c r="A55" s="6">
        <v>4</v>
      </c>
      <c r="B55" s="6" t="s">
        <v>24</v>
      </c>
      <c r="C55" s="6" t="s">
        <v>53</v>
      </c>
      <c r="D55" s="12">
        <v>16.190000000000001</v>
      </c>
      <c r="E55" s="4"/>
      <c r="F55" s="6" t="s">
        <v>21</v>
      </c>
      <c r="G55" s="6" t="s">
        <v>23</v>
      </c>
      <c r="H55" s="12">
        <v>1.35</v>
      </c>
      <c r="I55" s="4"/>
      <c r="J55" s="6" t="s">
        <v>10</v>
      </c>
      <c r="K55" s="6" t="s">
        <v>138</v>
      </c>
      <c r="L55" s="12">
        <v>4.1500000000000004</v>
      </c>
      <c r="M55" s="4"/>
      <c r="N55" s="6" t="s">
        <v>14</v>
      </c>
      <c r="O55" s="6" t="s">
        <v>139</v>
      </c>
      <c r="P55" s="12">
        <v>7.91</v>
      </c>
    </row>
    <row r="56" spans="1:16" x14ac:dyDescent="0.2">
      <c r="A56" s="6">
        <v>5</v>
      </c>
      <c r="B56" s="6" t="s">
        <v>5</v>
      </c>
      <c r="C56" s="6" t="s">
        <v>140</v>
      </c>
      <c r="D56" s="12">
        <v>14.04</v>
      </c>
      <c r="E56" s="4"/>
      <c r="F56" s="6" t="s">
        <v>5</v>
      </c>
      <c r="G56" s="6" t="s">
        <v>131</v>
      </c>
      <c r="H56" s="12">
        <v>1.1000000000000001</v>
      </c>
      <c r="I56" s="4"/>
      <c r="J56" s="6" t="s">
        <v>21</v>
      </c>
      <c r="K56" s="6" t="s">
        <v>107</v>
      </c>
      <c r="L56" s="12">
        <v>4.0999999999999996</v>
      </c>
      <c r="M56" s="4"/>
      <c r="N56" s="6" t="s">
        <v>21</v>
      </c>
      <c r="O56" s="6" t="s">
        <v>75</v>
      </c>
      <c r="P56" s="12">
        <v>7.7</v>
      </c>
    </row>
    <row r="57" spans="1:16" x14ac:dyDescent="0.2">
      <c r="A57" s="6">
        <v>6</v>
      </c>
      <c r="B57" s="6" t="s">
        <v>21</v>
      </c>
      <c r="C57" s="6" t="s">
        <v>62</v>
      </c>
      <c r="D57" s="12">
        <v>10.44</v>
      </c>
      <c r="E57" s="4"/>
      <c r="F57" s="6"/>
      <c r="G57" s="6" t="s">
        <v>108</v>
      </c>
      <c r="H57" s="12"/>
      <c r="I57" s="4"/>
      <c r="J57" s="6" t="s">
        <v>5</v>
      </c>
      <c r="K57" s="6" t="s">
        <v>141</v>
      </c>
      <c r="L57" s="12">
        <v>3.46</v>
      </c>
      <c r="M57" s="4"/>
      <c r="N57" s="6"/>
      <c r="O57" s="6" t="s">
        <v>108</v>
      </c>
      <c r="P57" s="12"/>
    </row>
    <row r="59" spans="1:16" x14ac:dyDescent="0.2">
      <c r="C59" s="1" t="s">
        <v>142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 x14ac:dyDescent="0.2">
      <c r="A60" s="3" t="s">
        <v>1</v>
      </c>
      <c r="B60" s="3"/>
      <c r="C60" s="3"/>
      <c r="D60" s="3"/>
      <c r="E60" s="4"/>
      <c r="F60" s="3" t="s">
        <v>2</v>
      </c>
      <c r="G60" s="3"/>
      <c r="H60" s="3"/>
      <c r="I60" s="4"/>
      <c r="J60" s="3" t="s">
        <v>3</v>
      </c>
      <c r="K60" s="3"/>
      <c r="L60" s="3"/>
      <c r="M60" s="5"/>
      <c r="N60" s="3" t="s">
        <v>143</v>
      </c>
      <c r="O60" s="3"/>
      <c r="P60" s="3"/>
    </row>
    <row r="61" spans="1:16" x14ac:dyDescent="0.2">
      <c r="A61" s="6">
        <v>1</v>
      </c>
      <c r="B61" s="6" t="s">
        <v>10</v>
      </c>
      <c r="C61" s="6" t="s">
        <v>144</v>
      </c>
      <c r="D61" s="7">
        <v>14.3</v>
      </c>
      <c r="E61" s="4"/>
      <c r="F61" s="6" t="s">
        <v>7</v>
      </c>
      <c r="G61" s="6" t="s">
        <v>145</v>
      </c>
      <c r="H61" s="7">
        <v>11.5</v>
      </c>
      <c r="I61" s="4"/>
      <c r="J61" s="6" t="s">
        <v>24</v>
      </c>
      <c r="K61" s="6" t="s">
        <v>146</v>
      </c>
      <c r="L61" s="7">
        <v>23.7</v>
      </c>
      <c r="M61" s="4"/>
      <c r="N61" s="6" t="s">
        <v>7</v>
      </c>
      <c r="O61" s="6" t="s">
        <v>147</v>
      </c>
      <c r="P61" s="7">
        <v>51.2</v>
      </c>
    </row>
    <row r="62" spans="1:16" x14ac:dyDescent="0.2">
      <c r="A62" s="6">
        <v>2</v>
      </c>
      <c r="B62" s="6" t="s">
        <v>7</v>
      </c>
      <c r="C62" s="6" t="s">
        <v>148</v>
      </c>
      <c r="D62" s="7">
        <v>15.6</v>
      </c>
      <c r="E62" s="4"/>
      <c r="F62" s="6" t="s">
        <v>24</v>
      </c>
      <c r="G62" s="6" t="s">
        <v>146</v>
      </c>
      <c r="H62" s="7">
        <v>11.6</v>
      </c>
      <c r="I62" s="4"/>
      <c r="J62" s="6" t="s">
        <v>5</v>
      </c>
      <c r="K62" s="6" t="s">
        <v>149</v>
      </c>
      <c r="L62" s="7">
        <v>24</v>
      </c>
      <c r="M62" s="4"/>
      <c r="N62" s="6" t="s">
        <v>14</v>
      </c>
      <c r="O62" s="6" t="s">
        <v>150</v>
      </c>
      <c r="P62" s="7">
        <v>52.9</v>
      </c>
    </row>
    <row r="63" spans="1:16" x14ac:dyDescent="0.2">
      <c r="A63" s="6">
        <v>3</v>
      </c>
      <c r="B63" s="6" t="s">
        <v>5</v>
      </c>
      <c r="C63" s="6" t="s">
        <v>151</v>
      </c>
      <c r="D63" s="7">
        <v>16.100000000000001</v>
      </c>
      <c r="E63" s="4"/>
      <c r="F63" s="6" t="s">
        <v>14</v>
      </c>
      <c r="G63" s="6" t="s">
        <v>152</v>
      </c>
      <c r="H63" s="7">
        <v>11.7</v>
      </c>
      <c r="I63" s="4"/>
      <c r="J63" s="6" t="s">
        <v>14</v>
      </c>
      <c r="K63" s="6" t="s">
        <v>153</v>
      </c>
      <c r="L63" s="7">
        <v>24.2</v>
      </c>
      <c r="M63" s="4"/>
      <c r="N63" s="6" t="s">
        <v>10</v>
      </c>
      <c r="O63" s="6" t="s">
        <v>154</v>
      </c>
      <c r="P63" s="7">
        <v>53.4</v>
      </c>
    </row>
    <row r="64" spans="1:16" x14ac:dyDescent="0.2">
      <c r="A64" s="6">
        <v>4</v>
      </c>
      <c r="B64" s="6" t="s">
        <v>14</v>
      </c>
      <c r="C64" s="6" t="s">
        <v>155</v>
      </c>
      <c r="D64" s="7">
        <v>17.100000000000001</v>
      </c>
      <c r="E64" s="4"/>
      <c r="F64" s="6" t="s">
        <v>5</v>
      </c>
      <c r="G64" s="6" t="s">
        <v>156</v>
      </c>
      <c r="H64" s="7">
        <v>11.9</v>
      </c>
      <c r="I64" s="4"/>
      <c r="J64" s="6" t="s">
        <v>21</v>
      </c>
      <c r="K64" s="6" t="s">
        <v>157</v>
      </c>
      <c r="L64" s="7">
        <v>24.3</v>
      </c>
      <c r="M64" s="4"/>
      <c r="N64" s="6" t="s">
        <v>21</v>
      </c>
      <c r="O64" s="6" t="s">
        <v>158</v>
      </c>
      <c r="P64" s="7">
        <v>55.3</v>
      </c>
    </row>
    <row r="65" spans="1:16" x14ac:dyDescent="0.2">
      <c r="A65" s="6">
        <v>5</v>
      </c>
      <c r="B65" s="6" t="s">
        <v>24</v>
      </c>
      <c r="C65" s="8" t="s">
        <v>159</v>
      </c>
      <c r="D65" s="7">
        <v>17.2</v>
      </c>
      <c r="E65" s="4"/>
      <c r="F65" s="6" t="s">
        <v>10</v>
      </c>
      <c r="G65" s="8" t="s">
        <v>160</v>
      </c>
      <c r="H65" s="7">
        <v>12</v>
      </c>
      <c r="I65" s="4"/>
      <c r="J65" s="6" t="s">
        <v>10</v>
      </c>
      <c r="K65" s="8" t="s">
        <v>161</v>
      </c>
      <c r="L65" s="7">
        <v>24.4</v>
      </c>
      <c r="M65" s="4"/>
      <c r="N65" s="6" t="s">
        <v>5</v>
      </c>
      <c r="O65" s="8" t="s">
        <v>162</v>
      </c>
      <c r="P65" s="7">
        <v>56.4</v>
      </c>
    </row>
    <row r="66" spans="1:16" x14ac:dyDescent="0.2">
      <c r="A66" s="6">
        <v>6</v>
      </c>
      <c r="B66" s="6" t="s">
        <v>21</v>
      </c>
      <c r="C66" s="6" t="s">
        <v>163</v>
      </c>
      <c r="D66" s="13">
        <v>19</v>
      </c>
      <c r="E66" s="4"/>
      <c r="F66" s="6" t="s">
        <v>21</v>
      </c>
      <c r="G66" s="6" t="s">
        <v>164</v>
      </c>
      <c r="H66" s="7">
        <v>12.1</v>
      </c>
      <c r="I66" s="4"/>
      <c r="J66" s="6" t="s">
        <v>7</v>
      </c>
      <c r="K66" s="6" t="s">
        <v>147</v>
      </c>
      <c r="L66" s="7">
        <v>25.2</v>
      </c>
      <c r="M66" s="4"/>
      <c r="N66" s="6" t="s">
        <v>24</v>
      </c>
      <c r="O66" s="6" t="s">
        <v>165</v>
      </c>
      <c r="P66" s="7">
        <v>56.5</v>
      </c>
    </row>
    <row r="67" spans="1:16" x14ac:dyDescent="0.2">
      <c r="A67" s="4"/>
      <c r="B67" s="4"/>
      <c r="C67" s="4"/>
      <c r="D67" s="9"/>
      <c r="E67" s="4"/>
      <c r="F67" s="4"/>
      <c r="G67" s="4"/>
      <c r="H67" s="9"/>
      <c r="I67" s="4"/>
      <c r="J67" s="4"/>
      <c r="K67" s="4"/>
      <c r="L67" s="9"/>
      <c r="M67" s="4"/>
      <c r="N67" s="4"/>
    </row>
    <row r="68" spans="1:16" x14ac:dyDescent="0.2">
      <c r="A68" s="3" t="s">
        <v>29</v>
      </c>
      <c r="B68" s="3"/>
      <c r="C68" s="3"/>
      <c r="D68" s="3"/>
      <c r="E68" s="5"/>
      <c r="F68" s="3" t="s">
        <v>30</v>
      </c>
      <c r="G68" s="3"/>
      <c r="H68" s="3"/>
      <c r="I68" s="5"/>
      <c r="J68" s="3" t="s">
        <v>31</v>
      </c>
      <c r="K68" s="3"/>
      <c r="L68" s="3"/>
      <c r="M68" s="5"/>
      <c r="N68" s="3" t="s">
        <v>166</v>
      </c>
      <c r="O68" s="3"/>
      <c r="P68" s="3"/>
    </row>
    <row r="69" spans="1:16" x14ac:dyDescent="0.2">
      <c r="A69" s="10">
        <v>1</v>
      </c>
      <c r="B69" s="10" t="s">
        <v>10</v>
      </c>
      <c r="C69" s="10" t="s">
        <v>167</v>
      </c>
      <c r="D69" s="14" t="s">
        <v>168</v>
      </c>
      <c r="E69" s="4"/>
      <c r="F69" s="10" t="s">
        <v>10</v>
      </c>
      <c r="G69" s="10" t="s">
        <v>169</v>
      </c>
      <c r="H69" s="11" t="s">
        <v>170</v>
      </c>
      <c r="I69" s="4"/>
      <c r="J69" s="6" t="s">
        <v>7</v>
      </c>
      <c r="K69" s="6" t="s">
        <v>171</v>
      </c>
      <c r="L69" s="12">
        <v>12.5</v>
      </c>
      <c r="M69" s="4"/>
      <c r="N69" s="6" t="s">
        <v>10</v>
      </c>
      <c r="O69" s="6" t="s">
        <v>172</v>
      </c>
      <c r="P69" s="12">
        <v>34.82</v>
      </c>
    </row>
    <row r="70" spans="1:16" x14ac:dyDescent="0.2">
      <c r="A70" s="6">
        <v>2</v>
      </c>
      <c r="B70" s="6" t="s">
        <v>14</v>
      </c>
      <c r="C70" s="6" t="s">
        <v>173</v>
      </c>
      <c r="D70" s="15" t="s">
        <v>174</v>
      </c>
      <c r="E70" s="4"/>
      <c r="F70" s="6" t="s">
        <v>7</v>
      </c>
      <c r="G70" s="6" t="s">
        <v>175</v>
      </c>
      <c r="H70" s="7" t="s">
        <v>176</v>
      </c>
      <c r="I70" s="4"/>
      <c r="J70" s="6" t="s">
        <v>10</v>
      </c>
      <c r="K70" s="6" t="s">
        <v>177</v>
      </c>
      <c r="L70" s="12">
        <v>10.94</v>
      </c>
      <c r="M70" s="4"/>
      <c r="N70" s="6" t="s">
        <v>14</v>
      </c>
      <c r="O70" s="6" t="s">
        <v>178</v>
      </c>
      <c r="P70" s="12">
        <v>29.72</v>
      </c>
    </row>
    <row r="71" spans="1:16" x14ac:dyDescent="0.2">
      <c r="A71" s="6">
        <v>3</v>
      </c>
      <c r="B71" s="6" t="s">
        <v>7</v>
      </c>
      <c r="C71" s="6" t="s">
        <v>179</v>
      </c>
      <c r="D71" s="15" t="s">
        <v>180</v>
      </c>
      <c r="E71" s="4"/>
      <c r="F71" s="6" t="s">
        <v>24</v>
      </c>
      <c r="G71" s="6" t="s">
        <v>181</v>
      </c>
      <c r="H71" s="7" t="s">
        <v>182</v>
      </c>
      <c r="I71" s="4"/>
      <c r="J71" s="6" t="s">
        <v>24</v>
      </c>
      <c r="K71" s="6" t="s">
        <v>183</v>
      </c>
      <c r="L71" s="12">
        <v>10.67</v>
      </c>
      <c r="M71" s="4"/>
      <c r="N71" s="6" t="s">
        <v>5</v>
      </c>
      <c r="O71" s="6" t="s">
        <v>184</v>
      </c>
      <c r="P71" s="12">
        <v>24.53</v>
      </c>
    </row>
    <row r="72" spans="1:16" x14ac:dyDescent="0.2">
      <c r="A72" s="6">
        <v>4</v>
      </c>
      <c r="B72" s="6" t="s">
        <v>5</v>
      </c>
      <c r="C72" s="6" t="s">
        <v>185</v>
      </c>
      <c r="D72" s="15" t="s">
        <v>186</v>
      </c>
      <c r="E72" s="4"/>
      <c r="F72" s="6" t="s">
        <v>5</v>
      </c>
      <c r="G72" s="6" t="s">
        <v>187</v>
      </c>
      <c r="H72" s="7" t="s">
        <v>188</v>
      </c>
      <c r="I72" s="4"/>
      <c r="J72" s="6" t="s">
        <v>14</v>
      </c>
      <c r="K72" s="6" t="s">
        <v>178</v>
      </c>
      <c r="L72" s="12">
        <v>10.17</v>
      </c>
      <c r="M72" s="4"/>
      <c r="N72" s="6" t="s">
        <v>7</v>
      </c>
      <c r="O72" s="6" t="s">
        <v>189</v>
      </c>
      <c r="P72" s="12">
        <v>24.3</v>
      </c>
    </row>
    <row r="73" spans="1:16" x14ac:dyDescent="0.2">
      <c r="A73" s="6">
        <v>5</v>
      </c>
      <c r="B73" s="6" t="s">
        <v>24</v>
      </c>
      <c r="C73" s="8" t="s">
        <v>181</v>
      </c>
      <c r="D73" s="15" t="s">
        <v>190</v>
      </c>
      <c r="E73" s="4"/>
      <c r="F73" s="6" t="s">
        <v>14</v>
      </c>
      <c r="G73" s="8" t="s">
        <v>191</v>
      </c>
      <c r="H73" s="7" t="s">
        <v>192</v>
      </c>
      <c r="I73" s="4"/>
      <c r="J73" s="6" t="s">
        <v>5</v>
      </c>
      <c r="K73" s="8" t="s">
        <v>193</v>
      </c>
      <c r="L73" s="12">
        <v>10.17</v>
      </c>
      <c r="M73" s="4"/>
      <c r="N73" s="6" t="s">
        <v>24</v>
      </c>
      <c r="O73" s="8" t="s">
        <v>183</v>
      </c>
      <c r="P73" s="12">
        <v>22.45</v>
      </c>
    </row>
    <row r="74" spans="1:16" x14ac:dyDescent="0.2">
      <c r="A74" s="6">
        <v>6</v>
      </c>
      <c r="B74" s="6" t="s">
        <v>21</v>
      </c>
      <c r="C74" s="6" t="s">
        <v>194</v>
      </c>
      <c r="D74" s="15" t="s">
        <v>195</v>
      </c>
      <c r="E74" s="4"/>
      <c r="F74" s="6" t="s">
        <v>21</v>
      </c>
      <c r="G74" s="6" t="s">
        <v>196</v>
      </c>
      <c r="H74" s="7" t="s">
        <v>197</v>
      </c>
      <c r="I74" s="4"/>
      <c r="J74" s="6" t="s">
        <v>21</v>
      </c>
      <c r="K74" s="6" t="s">
        <v>198</v>
      </c>
      <c r="L74" s="12">
        <v>9.4499999999999993</v>
      </c>
      <c r="M74" s="4"/>
      <c r="N74" s="6" t="s">
        <v>21</v>
      </c>
      <c r="O74" s="6" t="s">
        <v>199</v>
      </c>
      <c r="P74" s="12">
        <v>16.03</v>
      </c>
    </row>
    <row r="75" spans="1:16" x14ac:dyDescent="0.2">
      <c r="A75" s="4"/>
      <c r="B75" s="4"/>
      <c r="C75" s="4"/>
      <c r="D75" s="9"/>
      <c r="E75" s="4"/>
      <c r="F75" s="4"/>
      <c r="G75" s="4"/>
      <c r="H75" s="9"/>
      <c r="I75" s="4"/>
      <c r="J75" s="4"/>
      <c r="K75" s="4"/>
      <c r="L75" s="9"/>
      <c r="M75" s="4"/>
      <c r="N75" s="4"/>
    </row>
    <row r="76" spans="1:16" x14ac:dyDescent="0.2">
      <c r="A76" s="3" t="s">
        <v>64</v>
      </c>
      <c r="B76" s="3"/>
      <c r="C76" s="3"/>
      <c r="D76" s="3"/>
      <c r="E76" s="5"/>
      <c r="F76" s="3" t="s">
        <v>65</v>
      </c>
      <c r="G76" s="3"/>
      <c r="H76" s="3"/>
      <c r="I76" s="5"/>
      <c r="J76" s="3" t="s">
        <v>66</v>
      </c>
      <c r="K76" s="3"/>
      <c r="L76" s="3"/>
      <c r="M76" s="5"/>
      <c r="N76" s="3" t="s">
        <v>67</v>
      </c>
      <c r="O76" s="3"/>
      <c r="P76" s="3"/>
    </row>
    <row r="77" spans="1:16" x14ac:dyDescent="0.2">
      <c r="A77" s="6">
        <v>1</v>
      </c>
      <c r="B77" s="6" t="s">
        <v>7</v>
      </c>
      <c r="C77" s="6" t="s">
        <v>200</v>
      </c>
      <c r="D77" s="12">
        <v>38.590000000000003</v>
      </c>
      <c r="E77" s="4"/>
      <c r="F77" s="6" t="s">
        <v>14</v>
      </c>
      <c r="G77" s="6" t="s">
        <v>201</v>
      </c>
      <c r="H77" s="12">
        <v>1.75</v>
      </c>
      <c r="I77" s="4"/>
      <c r="J77" s="6" t="s">
        <v>5</v>
      </c>
      <c r="K77" s="6" t="s">
        <v>202</v>
      </c>
      <c r="L77" s="12">
        <v>5.72</v>
      </c>
      <c r="M77" s="4"/>
      <c r="N77" s="6" t="s">
        <v>7</v>
      </c>
      <c r="O77" s="6" t="s">
        <v>203</v>
      </c>
      <c r="P77" s="12">
        <v>12.26</v>
      </c>
    </row>
    <row r="78" spans="1:16" x14ac:dyDescent="0.2">
      <c r="A78" s="6">
        <v>2</v>
      </c>
      <c r="B78" s="6" t="s">
        <v>14</v>
      </c>
      <c r="C78" s="6" t="s">
        <v>204</v>
      </c>
      <c r="D78" s="12">
        <v>28.5</v>
      </c>
      <c r="E78" s="4"/>
      <c r="F78" s="6" t="s">
        <v>7</v>
      </c>
      <c r="G78" s="6" t="s">
        <v>205</v>
      </c>
      <c r="H78" s="12">
        <v>1.7</v>
      </c>
      <c r="I78" s="4"/>
      <c r="J78" s="6" t="s">
        <v>7</v>
      </c>
      <c r="K78" s="6" t="s">
        <v>206</v>
      </c>
      <c r="L78" s="12">
        <v>5.55</v>
      </c>
      <c r="M78" s="4"/>
      <c r="N78" s="6" t="s">
        <v>14</v>
      </c>
      <c r="O78" s="6" t="s">
        <v>152</v>
      </c>
      <c r="P78" s="12">
        <v>11.89</v>
      </c>
    </row>
    <row r="79" spans="1:16" x14ac:dyDescent="0.2">
      <c r="A79" s="6">
        <v>3</v>
      </c>
      <c r="B79" s="6" t="s">
        <v>10</v>
      </c>
      <c r="C79" s="6" t="s">
        <v>172</v>
      </c>
      <c r="D79" s="12">
        <v>28.35</v>
      </c>
      <c r="E79" s="4"/>
      <c r="F79" s="6" t="s">
        <v>5</v>
      </c>
      <c r="G79" s="6" t="s">
        <v>162</v>
      </c>
      <c r="H79" s="12">
        <v>1.7</v>
      </c>
      <c r="I79" s="4"/>
      <c r="J79" s="6" t="s">
        <v>10</v>
      </c>
      <c r="K79" s="6" t="s">
        <v>207</v>
      </c>
      <c r="L79" s="12">
        <v>5.49</v>
      </c>
      <c r="M79" s="4"/>
      <c r="N79" s="6" t="s">
        <v>5</v>
      </c>
      <c r="O79" s="6" t="s">
        <v>208</v>
      </c>
      <c r="P79" s="12">
        <v>11.35</v>
      </c>
    </row>
    <row r="80" spans="1:16" x14ac:dyDescent="0.2">
      <c r="A80" s="6">
        <v>4</v>
      </c>
      <c r="B80" s="6" t="s">
        <v>24</v>
      </c>
      <c r="C80" s="8" t="s">
        <v>209</v>
      </c>
      <c r="D80" s="12">
        <v>27.45</v>
      </c>
      <c r="E80" s="4"/>
      <c r="F80" s="6" t="s">
        <v>24</v>
      </c>
      <c r="G80" s="6" t="s">
        <v>209</v>
      </c>
      <c r="H80" s="12">
        <v>1.6</v>
      </c>
      <c r="I80" s="4"/>
      <c r="J80" s="6" t="s">
        <v>24</v>
      </c>
      <c r="K80" s="6" t="s">
        <v>209</v>
      </c>
      <c r="L80" s="12">
        <v>5.41</v>
      </c>
      <c r="M80" s="4"/>
      <c r="N80" s="6" t="s">
        <v>21</v>
      </c>
      <c r="O80" s="6" t="s">
        <v>157</v>
      </c>
      <c r="P80" s="12">
        <v>11.32</v>
      </c>
    </row>
    <row r="81" spans="1:16" x14ac:dyDescent="0.2">
      <c r="A81" s="6">
        <v>5</v>
      </c>
      <c r="B81" s="6" t="s">
        <v>21</v>
      </c>
      <c r="C81" s="8" t="s">
        <v>198</v>
      </c>
      <c r="D81" s="12">
        <v>25.89</v>
      </c>
      <c r="E81" s="4"/>
      <c r="F81" s="6" t="s">
        <v>10</v>
      </c>
      <c r="G81" s="8" t="s">
        <v>210</v>
      </c>
      <c r="H81" s="12">
        <v>1.55</v>
      </c>
      <c r="I81" s="4"/>
      <c r="J81" s="6" t="s">
        <v>14</v>
      </c>
      <c r="K81" s="8" t="s">
        <v>211</v>
      </c>
      <c r="L81" s="12">
        <v>5.26</v>
      </c>
      <c r="M81" s="4"/>
      <c r="N81" s="6" t="s">
        <v>24</v>
      </c>
      <c r="O81" s="8" t="s">
        <v>209</v>
      </c>
      <c r="P81" s="12">
        <v>11.22</v>
      </c>
    </row>
    <row r="82" spans="1:16" x14ac:dyDescent="0.2">
      <c r="A82" s="6">
        <v>6</v>
      </c>
      <c r="B82" s="6" t="s">
        <v>5</v>
      </c>
      <c r="C82" s="6" t="s">
        <v>212</v>
      </c>
      <c r="D82" s="12">
        <v>21.7</v>
      </c>
      <c r="E82" s="4"/>
      <c r="F82" s="6" t="s">
        <v>21</v>
      </c>
      <c r="G82" s="6" t="s">
        <v>213</v>
      </c>
      <c r="H82" s="12">
        <v>1.5</v>
      </c>
      <c r="I82" s="4"/>
      <c r="J82" s="6" t="s">
        <v>21</v>
      </c>
      <c r="K82" s="6" t="s">
        <v>214</v>
      </c>
      <c r="L82" s="12">
        <v>5.12</v>
      </c>
      <c r="M82" s="4"/>
      <c r="N82" s="6" t="s">
        <v>10</v>
      </c>
      <c r="O82" s="6" t="s">
        <v>215</v>
      </c>
      <c r="P82" s="12">
        <v>11.21</v>
      </c>
    </row>
    <row r="83" spans="1:16" x14ac:dyDescent="0.2">
      <c r="A83" s="4"/>
      <c r="B83" s="4"/>
      <c r="C83" s="4"/>
      <c r="D83" s="9"/>
      <c r="E83" s="4"/>
      <c r="F83" s="4"/>
      <c r="G83" s="4"/>
      <c r="H83" s="9"/>
      <c r="I83" s="4"/>
      <c r="J83" s="4"/>
      <c r="K83" s="4"/>
      <c r="L83" s="9"/>
      <c r="M83" s="4"/>
      <c r="N83" s="4"/>
      <c r="O83" s="4"/>
      <c r="P83" s="9"/>
    </row>
    <row r="84" spans="1:16" x14ac:dyDescent="0.2">
      <c r="A84" s="3" t="s">
        <v>81</v>
      </c>
      <c r="B84" s="3"/>
      <c r="C84" s="3"/>
      <c r="D84" s="3"/>
      <c r="E84" s="5"/>
      <c r="F84" s="3" t="s">
        <v>216</v>
      </c>
      <c r="G84" s="3"/>
      <c r="H84" s="3"/>
      <c r="I84" s="4"/>
      <c r="J84" s="4"/>
      <c r="K84" s="4"/>
      <c r="L84" s="9"/>
      <c r="M84" s="4"/>
      <c r="N84" s="4"/>
      <c r="O84" s="4"/>
      <c r="P84" s="9"/>
    </row>
    <row r="85" spans="1:16" x14ac:dyDescent="0.2">
      <c r="A85" s="6">
        <v>1</v>
      </c>
      <c r="B85" s="6" t="s">
        <v>7</v>
      </c>
      <c r="C85" s="6" t="s">
        <v>83</v>
      </c>
      <c r="D85" s="7">
        <v>43.9</v>
      </c>
      <c r="E85" s="4"/>
      <c r="F85" s="6" t="s">
        <v>14</v>
      </c>
      <c r="G85" s="6" t="s">
        <v>85</v>
      </c>
      <c r="H85" s="15" t="s">
        <v>217</v>
      </c>
      <c r="I85" s="4"/>
      <c r="J85" s="4"/>
      <c r="K85" s="4"/>
      <c r="L85" s="9"/>
      <c r="M85" s="4"/>
      <c r="N85" s="4"/>
      <c r="O85" s="4"/>
      <c r="P85" s="9"/>
    </row>
    <row r="86" spans="1:16" x14ac:dyDescent="0.2">
      <c r="A86" s="6">
        <v>2</v>
      </c>
      <c r="B86" s="6" t="s">
        <v>14</v>
      </c>
      <c r="C86" s="6" t="s">
        <v>85</v>
      </c>
      <c r="D86" s="7">
        <v>46</v>
      </c>
      <c r="E86" s="4"/>
      <c r="F86" s="6" t="s">
        <v>7</v>
      </c>
      <c r="G86" s="6" t="s">
        <v>83</v>
      </c>
      <c r="H86" s="7" t="s">
        <v>218</v>
      </c>
      <c r="I86" s="4"/>
      <c r="J86" s="4"/>
      <c r="K86" s="4"/>
      <c r="L86" s="9"/>
      <c r="M86" s="4"/>
      <c r="N86" s="4"/>
      <c r="O86" s="4"/>
      <c r="P86" s="9"/>
    </row>
    <row r="87" spans="1:16" x14ac:dyDescent="0.2">
      <c r="A87" s="6">
        <v>3</v>
      </c>
      <c r="B87" s="6" t="s">
        <v>21</v>
      </c>
      <c r="C87" s="6" t="s">
        <v>92</v>
      </c>
      <c r="D87" s="7">
        <v>46.5</v>
      </c>
      <c r="E87" s="4"/>
      <c r="F87" s="6" t="s">
        <v>10</v>
      </c>
      <c r="G87" s="6" t="s">
        <v>87</v>
      </c>
      <c r="H87" s="7" t="s">
        <v>219</v>
      </c>
      <c r="I87" s="4"/>
      <c r="J87" s="4"/>
      <c r="K87" s="4"/>
      <c r="L87" s="9"/>
      <c r="M87" s="4"/>
      <c r="N87" s="4"/>
      <c r="O87" s="4"/>
      <c r="P87" s="9"/>
    </row>
    <row r="88" spans="1:16" x14ac:dyDescent="0.2">
      <c r="A88" s="6">
        <v>4</v>
      </c>
      <c r="B88" s="6" t="s">
        <v>24</v>
      </c>
      <c r="C88" s="6" t="s">
        <v>90</v>
      </c>
      <c r="D88" s="7">
        <v>47.4</v>
      </c>
      <c r="E88" s="4"/>
      <c r="F88" s="6" t="s">
        <v>21</v>
      </c>
      <c r="G88" s="6" t="s">
        <v>92</v>
      </c>
      <c r="H88" s="7" t="s">
        <v>220</v>
      </c>
      <c r="I88" s="4"/>
      <c r="J88" s="4"/>
      <c r="K88" s="4"/>
      <c r="L88" s="9"/>
      <c r="M88" s="4"/>
      <c r="N88" s="4"/>
      <c r="O88" s="4"/>
      <c r="P88" s="9"/>
    </row>
    <row r="89" spans="1:16" x14ac:dyDescent="0.2">
      <c r="A89" s="6">
        <v>5</v>
      </c>
      <c r="B89" s="6" t="s">
        <v>10</v>
      </c>
      <c r="C89" s="6" t="s">
        <v>87</v>
      </c>
      <c r="D89" s="7">
        <v>47.7</v>
      </c>
      <c r="E89" s="4"/>
      <c r="F89" s="6" t="s">
        <v>5</v>
      </c>
      <c r="G89" s="6" t="s">
        <v>89</v>
      </c>
      <c r="H89" s="7" t="s">
        <v>221</v>
      </c>
      <c r="I89" s="4"/>
      <c r="J89" s="4"/>
      <c r="K89" s="4"/>
      <c r="L89" s="9"/>
      <c r="M89" s="4"/>
      <c r="N89" s="4"/>
      <c r="O89" s="4"/>
      <c r="P89" s="9"/>
    </row>
    <row r="90" spans="1:16" x14ac:dyDescent="0.2">
      <c r="A90" s="6">
        <v>6</v>
      </c>
      <c r="B90" s="6" t="s">
        <v>5</v>
      </c>
      <c r="C90" s="6" t="s">
        <v>89</v>
      </c>
      <c r="D90" s="7">
        <v>48.2</v>
      </c>
      <c r="E90" s="4"/>
      <c r="F90" s="6" t="s">
        <v>24</v>
      </c>
      <c r="G90" s="6" t="s">
        <v>90</v>
      </c>
      <c r="H90" s="7" t="s">
        <v>222</v>
      </c>
      <c r="I90" s="4"/>
      <c r="J90" s="4"/>
      <c r="K90" s="4"/>
      <c r="L90" s="9"/>
      <c r="M90" s="4"/>
      <c r="N90" s="4"/>
    </row>
    <row r="91" spans="1:16" x14ac:dyDescent="0.2">
      <c r="A91" s="4"/>
      <c r="B91" s="4"/>
      <c r="C91" s="4"/>
      <c r="D91" s="9"/>
      <c r="E91" s="4"/>
      <c r="F91" s="4"/>
      <c r="G91" s="4"/>
      <c r="H91" s="9"/>
      <c r="I91" s="4"/>
      <c r="J91" s="4"/>
      <c r="K91" s="4"/>
      <c r="L91" s="9"/>
      <c r="M91" s="4"/>
      <c r="N91" s="4"/>
    </row>
    <row r="92" spans="1:16" x14ac:dyDescent="0.2">
      <c r="C92" s="1" t="s">
        <v>223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6" x14ac:dyDescent="0.2">
      <c r="A93" s="3" t="s">
        <v>1</v>
      </c>
      <c r="B93" s="3"/>
      <c r="C93" s="3"/>
      <c r="D93" s="3"/>
      <c r="E93" s="5"/>
      <c r="F93" s="3" t="s">
        <v>2</v>
      </c>
      <c r="G93" s="3"/>
      <c r="H93" s="3"/>
      <c r="I93" s="5"/>
      <c r="J93" s="3" t="s">
        <v>3</v>
      </c>
      <c r="K93" s="3"/>
      <c r="L93" s="3"/>
      <c r="M93" s="5"/>
      <c r="N93" s="3" t="s">
        <v>143</v>
      </c>
      <c r="O93" s="3"/>
      <c r="P93" s="3"/>
    </row>
    <row r="94" spans="1:16" x14ac:dyDescent="0.2">
      <c r="A94" s="6">
        <v>1</v>
      </c>
      <c r="B94" s="6" t="s">
        <v>10</v>
      </c>
      <c r="C94" s="6" t="s">
        <v>224</v>
      </c>
      <c r="D94" s="7">
        <v>15.2</v>
      </c>
      <c r="E94" s="4"/>
      <c r="F94" s="6" t="s">
        <v>7</v>
      </c>
      <c r="G94" s="6" t="s">
        <v>225</v>
      </c>
      <c r="H94" s="7">
        <v>11.7</v>
      </c>
      <c r="I94" s="4"/>
      <c r="J94" s="6" t="s">
        <v>7</v>
      </c>
      <c r="K94" s="6" t="s">
        <v>226</v>
      </c>
      <c r="L94" s="7">
        <v>24.1</v>
      </c>
      <c r="M94" s="4"/>
      <c r="N94" s="6" t="s">
        <v>14</v>
      </c>
      <c r="O94" s="6" t="s">
        <v>227</v>
      </c>
      <c r="P94" s="13">
        <v>55</v>
      </c>
    </row>
    <row r="95" spans="1:16" x14ac:dyDescent="0.2">
      <c r="A95" s="6">
        <v>2</v>
      </c>
      <c r="B95" s="6" t="s">
        <v>7</v>
      </c>
      <c r="C95" s="6" t="s">
        <v>228</v>
      </c>
      <c r="D95" s="7">
        <v>16.2</v>
      </c>
      <c r="E95" s="4"/>
      <c r="F95" s="6" t="s">
        <v>14</v>
      </c>
      <c r="G95" s="6" t="s">
        <v>229</v>
      </c>
      <c r="H95" s="7">
        <v>12</v>
      </c>
      <c r="I95" s="4"/>
      <c r="J95" s="6" t="s">
        <v>5</v>
      </c>
      <c r="K95" s="6" t="s">
        <v>230</v>
      </c>
      <c r="L95" s="7">
        <v>24.7</v>
      </c>
      <c r="M95" s="4"/>
      <c r="N95" s="10" t="s">
        <v>10</v>
      </c>
      <c r="O95" s="10" t="s">
        <v>231</v>
      </c>
      <c r="P95" s="16">
        <v>55</v>
      </c>
    </row>
    <row r="96" spans="1:16" x14ac:dyDescent="0.2">
      <c r="A96" s="6">
        <v>3</v>
      </c>
      <c r="B96" s="6" t="s">
        <v>5</v>
      </c>
      <c r="C96" s="6" t="s">
        <v>232</v>
      </c>
      <c r="D96" s="7">
        <v>16.7</v>
      </c>
      <c r="E96" s="4"/>
      <c r="F96" s="6" t="s">
        <v>10</v>
      </c>
      <c r="G96" s="6" t="s">
        <v>233</v>
      </c>
      <c r="H96" s="7">
        <v>12.1</v>
      </c>
      <c r="I96" s="4"/>
      <c r="J96" s="6" t="s">
        <v>24</v>
      </c>
      <c r="K96" s="6" t="s">
        <v>234</v>
      </c>
      <c r="L96" s="7">
        <v>24.9</v>
      </c>
      <c r="M96" s="4"/>
      <c r="N96" s="6" t="s">
        <v>7</v>
      </c>
      <c r="O96" s="6" t="s">
        <v>235</v>
      </c>
      <c r="P96" s="13">
        <v>56.2</v>
      </c>
    </row>
    <row r="97" spans="1:16" x14ac:dyDescent="0.2">
      <c r="A97" s="6">
        <v>4</v>
      </c>
      <c r="B97" s="6" t="s">
        <v>24</v>
      </c>
      <c r="C97" s="6" t="s">
        <v>165</v>
      </c>
      <c r="D97" s="7">
        <v>17.5</v>
      </c>
      <c r="E97" s="4"/>
      <c r="F97" s="6" t="s">
        <v>5</v>
      </c>
      <c r="G97" s="6" t="s">
        <v>236</v>
      </c>
      <c r="H97" s="7">
        <v>12.3</v>
      </c>
      <c r="I97" s="4"/>
      <c r="J97" s="6" t="s">
        <v>10</v>
      </c>
      <c r="K97" s="6" t="s">
        <v>237</v>
      </c>
      <c r="L97" s="7">
        <v>25.1</v>
      </c>
      <c r="M97" s="4"/>
      <c r="N97" s="6" t="s">
        <v>24</v>
      </c>
      <c r="O97" s="6" t="s">
        <v>238</v>
      </c>
      <c r="P97" s="13">
        <v>58.7</v>
      </c>
    </row>
    <row r="98" spans="1:16" x14ac:dyDescent="0.2">
      <c r="A98" s="6">
        <v>5</v>
      </c>
      <c r="B98" s="6" t="s">
        <v>21</v>
      </c>
      <c r="C98" s="6" t="s">
        <v>239</v>
      </c>
      <c r="D98" s="7">
        <v>23.1</v>
      </c>
      <c r="E98" s="4"/>
      <c r="F98" s="6" t="s">
        <v>24</v>
      </c>
      <c r="G98" s="6" t="s">
        <v>234</v>
      </c>
      <c r="H98" s="7">
        <v>12.9</v>
      </c>
      <c r="I98" s="4"/>
      <c r="J98" s="6" t="s">
        <v>14</v>
      </c>
      <c r="K98" s="6" t="s">
        <v>240</v>
      </c>
      <c r="L98" s="7">
        <v>25.3</v>
      </c>
      <c r="M98" s="4"/>
      <c r="N98" s="6" t="s">
        <v>5</v>
      </c>
      <c r="O98" s="6" t="s">
        <v>241</v>
      </c>
      <c r="P98" s="13">
        <v>63.9</v>
      </c>
    </row>
    <row r="99" spans="1:16" x14ac:dyDescent="0.2">
      <c r="A99" s="6">
        <v>6</v>
      </c>
      <c r="B99" s="6"/>
      <c r="C99" s="6" t="s">
        <v>108</v>
      </c>
      <c r="D99" s="7"/>
      <c r="E99" s="4"/>
      <c r="F99" s="6" t="s">
        <v>21</v>
      </c>
      <c r="G99" s="6" t="s">
        <v>163</v>
      </c>
      <c r="H99" s="7">
        <v>13.1</v>
      </c>
      <c r="I99" s="4"/>
      <c r="J99" s="6"/>
      <c r="K99" s="6" t="s">
        <v>108</v>
      </c>
      <c r="L99" s="7"/>
      <c r="M99" s="4"/>
      <c r="N99" s="6"/>
      <c r="O99" s="6" t="s">
        <v>108</v>
      </c>
      <c r="P99" s="13"/>
    </row>
    <row r="100" spans="1:16" x14ac:dyDescent="0.2">
      <c r="A100" s="4"/>
      <c r="B100" s="4"/>
      <c r="C100" s="4"/>
      <c r="D100" s="9"/>
      <c r="E100" s="4"/>
      <c r="F100" s="4"/>
      <c r="G100" s="4"/>
      <c r="H100" s="9"/>
      <c r="I100" s="4"/>
      <c r="J100" s="4"/>
      <c r="K100" s="4"/>
      <c r="L100" s="9"/>
      <c r="M100" s="4"/>
      <c r="N100" s="4"/>
    </row>
    <row r="101" spans="1:16" x14ac:dyDescent="0.2">
      <c r="A101" s="3" t="s">
        <v>29</v>
      </c>
      <c r="B101" s="3"/>
      <c r="C101" s="3"/>
      <c r="D101" s="3"/>
      <c r="E101" s="5"/>
      <c r="F101" s="3" t="s">
        <v>30</v>
      </c>
      <c r="G101" s="3"/>
      <c r="H101" s="3"/>
      <c r="I101" s="5"/>
      <c r="J101" s="3" t="s">
        <v>31</v>
      </c>
      <c r="K101" s="3"/>
      <c r="L101" s="3"/>
      <c r="M101" s="5"/>
      <c r="N101" s="3" t="s">
        <v>32</v>
      </c>
      <c r="O101" s="3"/>
      <c r="P101" s="3"/>
    </row>
    <row r="102" spans="1:16" x14ac:dyDescent="0.2">
      <c r="A102" s="6">
        <v>1</v>
      </c>
      <c r="B102" s="6" t="s">
        <v>7</v>
      </c>
      <c r="C102" s="6" t="s">
        <v>235</v>
      </c>
      <c r="D102" s="15" t="s">
        <v>242</v>
      </c>
      <c r="E102" s="4"/>
      <c r="F102" s="10" t="s">
        <v>10</v>
      </c>
      <c r="G102" s="10" t="s">
        <v>243</v>
      </c>
      <c r="H102" s="11" t="s">
        <v>244</v>
      </c>
      <c r="I102" s="4"/>
      <c r="J102" s="6" t="s">
        <v>7</v>
      </c>
      <c r="K102" s="6" t="s">
        <v>245</v>
      </c>
      <c r="L102" s="12">
        <v>12.23</v>
      </c>
      <c r="M102" s="4"/>
      <c r="N102" s="6" t="s">
        <v>7</v>
      </c>
      <c r="O102" s="6" t="s">
        <v>246</v>
      </c>
      <c r="P102" s="12">
        <v>23.57</v>
      </c>
    </row>
    <row r="103" spans="1:16" x14ac:dyDescent="0.2">
      <c r="A103" s="6">
        <v>2</v>
      </c>
      <c r="B103" s="6" t="s">
        <v>10</v>
      </c>
      <c r="C103" s="6" t="s">
        <v>247</v>
      </c>
      <c r="D103" s="15" t="s">
        <v>39</v>
      </c>
      <c r="E103" s="4"/>
      <c r="F103" s="6" t="s">
        <v>7</v>
      </c>
      <c r="G103" s="6" t="s">
        <v>248</v>
      </c>
      <c r="H103" s="7" t="s">
        <v>249</v>
      </c>
      <c r="I103" s="4"/>
      <c r="J103" s="6" t="s">
        <v>10</v>
      </c>
      <c r="K103" s="6" t="s">
        <v>250</v>
      </c>
      <c r="L103" s="12">
        <v>10.46</v>
      </c>
      <c r="M103" s="4"/>
      <c r="N103" s="6" t="s">
        <v>10</v>
      </c>
      <c r="O103" s="6" t="s">
        <v>237</v>
      </c>
      <c r="P103" s="12">
        <v>22.59</v>
      </c>
    </row>
    <row r="104" spans="1:16" x14ac:dyDescent="0.2">
      <c r="A104" s="6">
        <v>3</v>
      </c>
      <c r="B104" s="6" t="s">
        <v>24</v>
      </c>
      <c r="C104" s="6" t="s">
        <v>238</v>
      </c>
      <c r="D104" s="15" t="s">
        <v>251</v>
      </c>
      <c r="E104" s="4"/>
      <c r="F104" s="6" t="s">
        <v>5</v>
      </c>
      <c r="G104" s="6" t="s">
        <v>212</v>
      </c>
      <c r="H104" s="7" t="s">
        <v>252</v>
      </c>
      <c r="I104" s="4"/>
      <c r="J104" s="6" t="s">
        <v>24</v>
      </c>
      <c r="K104" s="6" t="s">
        <v>253</v>
      </c>
      <c r="L104" s="12">
        <v>9.2100000000000009</v>
      </c>
      <c r="M104" s="4"/>
      <c r="N104" s="6" t="s">
        <v>14</v>
      </c>
      <c r="O104" s="6" t="s">
        <v>254</v>
      </c>
      <c r="P104" s="12">
        <v>21.93</v>
      </c>
    </row>
    <row r="105" spans="1:16" x14ac:dyDescent="0.2">
      <c r="A105" s="6">
        <v>4</v>
      </c>
      <c r="B105" s="6" t="s">
        <v>5</v>
      </c>
      <c r="C105" s="6" t="s">
        <v>255</v>
      </c>
      <c r="D105" s="15" t="s">
        <v>256</v>
      </c>
      <c r="E105" s="4"/>
      <c r="F105" s="6" t="s">
        <v>14</v>
      </c>
      <c r="G105" s="6" t="s">
        <v>257</v>
      </c>
      <c r="H105" s="7" t="s">
        <v>258</v>
      </c>
      <c r="I105" s="4"/>
      <c r="J105" s="6" t="s">
        <v>14</v>
      </c>
      <c r="K105" s="6" t="s">
        <v>173</v>
      </c>
      <c r="L105" s="12">
        <v>9.11</v>
      </c>
      <c r="M105" s="4"/>
      <c r="N105" s="6" t="s">
        <v>24</v>
      </c>
      <c r="O105" s="6" t="s">
        <v>259</v>
      </c>
      <c r="P105" s="12">
        <v>18.07</v>
      </c>
    </row>
    <row r="106" spans="1:16" x14ac:dyDescent="0.2">
      <c r="A106" s="6">
        <v>5</v>
      </c>
      <c r="B106" s="6" t="s">
        <v>14</v>
      </c>
      <c r="C106" s="6" t="s">
        <v>260</v>
      </c>
      <c r="D106" s="15" t="s">
        <v>261</v>
      </c>
      <c r="E106" s="4"/>
      <c r="F106" s="6" t="s">
        <v>24</v>
      </c>
      <c r="G106" s="6" t="s">
        <v>262</v>
      </c>
      <c r="H106" s="7" t="s">
        <v>263</v>
      </c>
      <c r="I106" s="4"/>
      <c r="J106" s="6" t="s">
        <v>5</v>
      </c>
      <c r="K106" s="6" t="s">
        <v>264</v>
      </c>
      <c r="L106" s="12">
        <v>7.65</v>
      </c>
      <c r="M106" s="4"/>
      <c r="N106" s="6" t="s">
        <v>21</v>
      </c>
      <c r="O106" s="6" t="s">
        <v>198</v>
      </c>
      <c r="P106" s="12">
        <v>14.52</v>
      </c>
    </row>
    <row r="107" spans="1:16" x14ac:dyDescent="0.2">
      <c r="A107" s="6">
        <v>6</v>
      </c>
      <c r="B107" s="6"/>
      <c r="C107" s="6" t="s">
        <v>108</v>
      </c>
      <c r="D107" s="7"/>
      <c r="E107" s="4"/>
      <c r="F107" s="6" t="s">
        <v>21</v>
      </c>
      <c r="G107" s="6" t="s">
        <v>265</v>
      </c>
      <c r="H107" s="7" t="s">
        <v>266</v>
      </c>
      <c r="I107" s="4"/>
      <c r="J107" s="6" t="s">
        <v>21</v>
      </c>
      <c r="K107" s="6" t="s">
        <v>267</v>
      </c>
      <c r="L107" s="12">
        <v>6.5</v>
      </c>
      <c r="M107" s="4"/>
      <c r="N107" s="6"/>
      <c r="O107" s="6" t="s">
        <v>108</v>
      </c>
      <c r="P107" s="12"/>
    </row>
    <row r="108" spans="1:16" x14ac:dyDescent="0.2">
      <c r="A108" s="4"/>
      <c r="B108" s="4"/>
      <c r="C108" s="4"/>
      <c r="D108" s="9"/>
      <c r="E108" s="4"/>
      <c r="F108" s="4"/>
      <c r="G108" s="4"/>
      <c r="H108" s="9"/>
      <c r="I108" s="4"/>
      <c r="J108" s="4"/>
      <c r="K108" s="4"/>
      <c r="L108" s="9"/>
      <c r="M108" s="4"/>
      <c r="N108" s="4"/>
    </row>
    <row r="109" spans="1:16" x14ac:dyDescent="0.2">
      <c r="A109" s="3" t="s">
        <v>64</v>
      </c>
      <c r="B109" s="3"/>
      <c r="C109" s="3"/>
      <c r="D109" s="3"/>
      <c r="E109" s="5"/>
      <c r="F109" s="3" t="s">
        <v>65</v>
      </c>
      <c r="G109" s="3"/>
      <c r="H109" s="3"/>
      <c r="I109" s="5"/>
      <c r="J109" s="3" t="s">
        <v>66</v>
      </c>
      <c r="K109" s="3"/>
      <c r="L109" s="3"/>
      <c r="M109" s="5"/>
      <c r="N109" s="3" t="s">
        <v>67</v>
      </c>
      <c r="O109" s="3"/>
      <c r="P109" s="3"/>
    </row>
    <row r="110" spans="1:16" x14ac:dyDescent="0.2">
      <c r="A110" s="6">
        <v>1</v>
      </c>
      <c r="B110" s="6" t="s">
        <v>7</v>
      </c>
      <c r="C110" s="6" t="s">
        <v>171</v>
      </c>
      <c r="D110" s="12">
        <v>31.41</v>
      </c>
      <c r="E110" s="4"/>
      <c r="F110" s="6" t="s">
        <v>7</v>
      </c>
      <c r="G110" s="6" t="s">
        <v>268</v>
      </c>
      <c r="H110" s="12">
        <v>1.65</v>
      </c>
      <c r="I110" s="4"/>
      <c r="J110" s="6" t="s">
        <v>7</v>
      </c>
      <c r="K110" s="6" t="s">
        <v>203</v>
      </c>
      <c r="L110" s="12">
        <v>5.49</v>
      </c>
      <c r="M110" s="4"/>
      <c r="N110" s="6" t="s">
        <v>14</v>
      </c>
      <c r="O110" s="6" t="s">
        <v>269</v>
      </c>
      <c r="P110" s="12">
        <v>11.07</v>
      </c>
    </row>
    <row r="111" spans="1:16" x14ac:dyDescent="0.2">
      <c r="A111" s="6">
        <v>2</v>
      </c>
      <c r="B111" s="6" t="s">
        <v>10</v>
      </c>
      <c r="C111" s="6" t="s">
        <v>270</v>
      </c>
      <c r="D111" s="12">
        <v>27.77</v>
      </c>
      <c r="E111" s="4"/>
      <c r="F111" s="6" t="s">
        <v>5</v>
      </c>
      <c r="G111" s="6" t="s">
        <v>271</v>
      </c>
      <c r="H111" s="12">
        <v>1.6</v>
      </c>
      <c r="I111" s="4"/>
      <c r="J111" s="6" t="s">
        <v>5</v>
      </c>
      <c r="K111" s="6" t="s">
        <v>156</v>
      </c>
      <c r="L111" s="12">
        <v>5.44</v>
      </c>
      <c r="M111" s="4"/>
      <c r="N111" s="6" t="s">
        <v>21</v>
      </c>
      <c r="O111" s="6" t="s">
        <v>214</v>
      </c>
      <c r="P111" s="12">
        <v>11</v>
      </c>
    </row>
    <row r="112" spans="1:16" x14ac:dyDescent="0.2">
      <c r="A112" s="6">
        <v>3</v>
      </c>
      <c r="B112" s="6" t="s">
        <v>24</v>
      </c>
      <c r="C112" s="6" t="s">
        <v>183</v>
      </c>
      <c r="D112" s="12">
        <v>25.99</v>
      </c>
      <c r="E112" s="4"/>
      <c r="F112" s="6" t="s">
        <v>14</v>
      </c>
      <c r="G112" s="6" t="s">
        <v>272</v>
      </c>
      <c r="H112" s="12">
        <v>1.6</v>
      </c>
      <c r="I112" s="4"/>
      <c r="J112" s="6" t="s">
        <v>21</v>
      </c>
      <c r="K112" s="6" t="s">
        <v>164</v>
      </c>
      <c r="L112" s="12">
        <v>4.95</v>
      </c>
      <c r="M112" s="4"/>
      <c r="N112" s="6" t="s">
        <v>7</v>
      </c>
      <c r="O112" s="6" t="s">
        <v>273</v>
      </c>
      <c r="P112" s="12">
        <v>10.97</v>
      </c>
    </row>
    <row r="113" spans="1:16" x14ac:dyDescent="0.2">
      <c r="A113" s="6">
        <v>4</v>
      </c>
      <c r="B113" s="6" t="s">
        <v>14</v>
      </c>
      <c r="C113" s="6" t="s">
        <v>178</v>
      </c>
      <c r="D113" s="12">
        <v>25.47</v>
      </c>
      <c r="E113" s="4"/>
      <c r="F113" s="6" t="s">
        <v>24</v>
      </c>
      <c r="G113" s="6" t="s">
        <v>274</v>
      </c>
      <c r="H113" s="12">
        <v>1.55</v>
      </c>
      <c r="I113" s="4"/>
      <c r="J113" s="6" t="s">
        <v>24</v>
      </c>
      <c r="K113" s="6" t="s">
        <v>275</v>
      </c>
      <c r="L113" s="12">
        <v>4.92</v>
      </c>
      <c r="M113" s="4"/>
      <c r="N113" s="6" t="s">
        <v>24</v>
      </c>
      <c r="O113" s="6" t="s">
        <v>275</v>
      </c>
      <c r="P113" s="12">
        <v>10.9</v>
      </c>
    </row>
    <row r="114" spans="1:16" x14ac:dyDescent="0.2">
      <c r="A114" s="6">
        <v>5</v>
      </c>
      <c r="B114" s="6" t="s">
        <v>5</v>
      </c>
      <c r="C114" s="6" t="s">
        <v>276</v>
      </c>
      <c r="D114" s="12">
        <v>17.59</v>
      </c>
      <c r="E114" s="4"/>
      <c r="F114" s="6" t="s">
        <v>21</v>
      </c>
      <c r="G114" s="6" t="s">
        <v>265</v>
      </c>
      <c r="H114" s="12">
        <v>1.5</v>
      </c>
      <c r="I114" s="4"/>
      <c r="J114" s="6" t="s">
        <v>10</v>
      </c>
      <c r="K114" s="6" t="s">
        <v>224</v>
      </c>
      <c r="L114" s="12">
        <v>4.66</v>
      </c>
      <c r="M114" s="4"/>
      <c r="N114" s="6" t="s">
        <v>5</v>
      </c>
      <c r="O114" s="6" t="s">
        <v>277</v>
      </c>
      <c r="P114" s="12">
        <v>10.46</v>
      </c>
    </row>
    <row r="115" spans="1:16" x14ac:dyDescent="0.2">
      <c r="A115" s="6">
        <v>6</v>
      </c>
      <c r="B115" s="6"/>
      <c r="C115" s="6" t="s">
        <v>108</v>
      </c>
      <c r="D115" s="12"/>
      <c r="E115" s="4"/>
      <c r="F115" s="6"/>
      <c r="G115" s="6" t="s">
        <v>108</v>
      </c>
      <c r="H115" s="12"/>
      <c r="I115" s="4"/>
      <c r="J115" s="6" t="s">
        <v>14</v>
      </c>
      <c r="K115" s="6" t="s">
        <v>278</v>
      </c>
      <c r="L115" s="12">
        <v>4.57</v>
      </c>
      <c r="M115" s="4"/>
      <c r="N115" s="6" t="s">
        <v>10</v>
      </c>
      <c r="O115" s="6" t="s">
        <v>210</v>
      </c>
      <c r="P115" s="12">
        <v>10.39</v>
      </c>
    </row>
    <row r="117" spans="1:16" x14ac:dyDescent="0.2">
      <c r="C117" s="1" t="s">
        <v>279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6" x14ac:dyDescent="0.2">
      <c r="A118" s="3" t="s">
        <v>1</v>
      </c>
      <c r="B118" s="3"/>
      <c r="C118" s="3"/>
      <c r="D118" s="3"/>
      <c r="E118" s="4"/>
      <c r="F118" s="3" t="s">
        <v>2</v>
      </c>
      <c r="G118" s="3"/>
      <c r="H118" s="3"/>
      <c r="I118" s="4"/>
      <c r="J118" s="3" t="s">
        <v>3</v>
      </c>
      <c r="K118" s="3"/>
      <c r="L118" s="3"/>
      <c r="M118" s="5"/>
      <c r="N118" s="3" t="s">
        <v>143</v>
      </c>
      <c r="O118" s="3"/>
      <c r="P118" s="3"/>
    </row>
    <row r="119" spans="1:16" x14ac:dyDescent="0.2">
      <c r="A119" s="6">
        <v>1</v>
      </c>
      <c r="B119" s="6" t="s">
        <v>14</v>
      </c>
      <c r="C119" s="6" t="s">
        <v>280</v>
      </c>
      <c r="D119" s="7">
        <v>16</v>
      </c>
      <c r="E119" s="4"/>
      <c r="F119" s="6" t="s">
        <v>14</v>
      </c>
      <c r="G119" s="6" t="s">
        <v>281</v>
      </c>
      <c r="H119" s="7">
        <v>11.1</v>
      </c>
      <c r="I119" s="4"/>
      <c r="J119" s="6" t="s">
        <v>10</v>
      </c>
      <c r="K119" s="6" t="s">
        <v>282</v>
      </c>
      <c r="L119" s="7">
        <v>23.7</v>
      </c>
      <c r="M119" s="4"/>
      <c r="N119" s="6" t="s">
        <v>24</v>
      </c>
      <c r="O119" s="6" t="s">
        <v>283</v>
      </c>
      <c r="P119" s="7">
        <v>52.5</v>
      </c>
    </row>
    <row r="120" spans="1:16" x14ac:dyDescent="0.2">
      <c r="A120" s="6">
        <v>2</v>
      </c>
      <c r="B120" s="6" t="s">
        <v>10</v>
      </c>
      <c r="C120" s="6" t="s">
        <v>284</v>
      </c>
      <c r="D120" s="7">
        <v>17.100000000000001</v>
      </c>
      <c r="E120" s="4"/>
      <c r="F120" s="6" t="s">
        <v>21</v>
      </c>
      <c r="G120" s="6" t="s">
        <v>285</v>
      </c>
      <c r="H120" s="7">
        <v>11.5</v>
      </c>
      <c r="I120" s="4"/>
      <c r="J120" s="6" t="s">
        <v>14</v>
      </c>
      <c r="K120" s="6" t="s">
        <v>286</v>
      </c>
      <c r="L120" s="7">
        <v>24</v>
      </c>
      <c r="M120" s="4"/>
      <c r="N120" s="10" t="s">
        <v>10</v>
      </c>
      <c r="O120" s="10" t="s">
        <v>287</v>
      </c>
      <c r="P120" s="11">
        <v>54.5</v>
      </c>
    </row>
    <row r="121" spans="1:16" x14ac:dyDescent="0.2">
      <c r="A121" s="6">
        <v>3</v>
      </c>
      <c r="B121" s="6" t="s">
        <v>7</v>
      </c>
      <c r="C121" s="6" t="s">
        <v>288</v>
      </c>
      <c r="D121" s="7">
        <v>18.100000000000001</v>
      </c>
      <c r="E121" s="4"/>
      <c r="F121" s="6" t="s">
        <v>10</v>
      </c>
      <c r="G121" s="6" t="s">
        <v>282</v>
      </c>
      <c r="H121" s="7">
        <v>11.7</v>
      </c>
      <c r="I121" s="4"/>
      <c r="J121" s="6" t="s">
        <v>24</v>
      </c>
      <c r="K121" s="6" t="s">
        <v>289</v>
      </c>
      <c r="L121" s="7">
        <v>24.5</v>
      </c>
      <c r="M121" s="4"/>
      <c r="N121" s="6" t="s">
        <v>7</v>
      </c>
      <c r="O121" s="6" t="s">
        <v>290</v>
      </c>
      <c r="P121" s="7">
        <v>55.9</v>
      </c>
    </row>
    <row r="122" spans="1:16" x14ac:dyDescent="0.2">
      <c r="A122" s="6">
        <v>4</v>
      </c>
      <c r="B122" s="6"/>
      <c r="C122" s="6" t="s">
        <v>108</v>
      </c>
      <c r="D122" s="7"/>
      <c r="E122" s="4"/>
      <c r="F122" s="6" t="s">
        <v>24</v>
      </c>
      <c r="G122" s="6" t="s">
        <v>289</v>
      </c>
      <c r="H122" s="7">
        <v>11.8</v>
      </c>
      <c r="I122" s="4"/>
      <c r="J122" s="6" t="s">
        <v>7</v>
      </c>
      <c r="K122" s="6" t="s">
        <v>291</v>
      </c>
      <c r="L122" s="7">
        <v>24.7</v>
      </c>
      <c r="M122" s="4"/>
      <c r="N122" s="6" t="s">
        <v>14</v>
      </c>
      <c r="O122" s="6" t="s">
        <v>292</v>
      </c>
      <c r="P122" s="7">
        <v>56.6</v>
      </c>
    </row>
    <row r="123" spans="1:16" x14ac:dyDescent="0.2">
      <c r="A123" s="6">
        <v>5</v>
      </c>
      <c r="B123" s="6"/>
      <c r="C123" s="8" t="s">
        <v>108</v>
      </c>
      <c r="D123" s="7"/>
      <c r="E123" s="4"/>
      <c r="F123" s="6" t="s">
        <v>7</v>
      </c>
      <c r="G123" s="8" t="s">
        <v>293</v>
      </c>
      <c r="H123" s="7">
        <v>12.1</v>
      </c>
      <c r="I123" s="4"/>
      <c r="J123" s="6"/>
      <c r="K123" s="8" t="s">
        <v>108</v>
      </c>
      <c r="L123" s="7"/>
      <c r="M123" s="4"/>
      <c r="N123" s="6" t="s">
        <v>21</v>
      </c>
      <c r="O123" s="8" t="s">
        <v>294</v>
      </c>
      <c r="P123" s="7">
        <v>63</v>
      </c>
    </row>
    <row r="124" spans="1:16" x14ac:dyDescent="0.2">
      <c r="A124" s="6">
        <v>6</v>
      </c>
      <c r="B124" s="6"/>
      <c r="C124" s="6" t="s">
        <v>108</v>
      </c>
      <c r="D124" s="7"/>
      <c r="E124" s="4"/>
      <c r="F124" s="6"/>
      <c r="G124" s="6" t="s">
        <v>108</v>
      </c>
      <c r="H124" s="7"/>
      <c r="I124" s="4"/>
      <c r="J124" s="6"/>
      <c r="K124" s="6" t="s">
        <v>108</v>
      </c>
      <c r="L124" s="7"/>
      <c r="M124" s="4"/>
      <c r="N124" s="6"/>
      <c r="O124" s="6" t="s">
        <v>108</v>
      </c>
      <c r="P124" s="7"/>
    </row>
    <row r="125" spans="1:16" x14ac:dyDescent="0.2">
      <c r="A125" s="4"/>
      <c r="B125" s="4"/>
      <c r="C125" s="4"/>
      <c r="D125" s="9"/>
      <c r="E125" s="4"/>
      <c r="F125" s="4"/>
      <c r="G125" s="4"/>
      <c r="H125" s="17"/>
      <c r="I125" s="4"/>
      <c r="J125" s="4"/>
      <c r="K125" s="4"/>
      <c r="L125" s="9"/>
      <c r="M125" s="4"/>
      <c r="N125" s="4"/>
    </row>
    <row r="126" spans="1:16" x14ac:dyDescent="0.2">
      <c r="A126" s="3" t="s">
        <v>29</v>
      </c>
      <c r="B126" s="3"/>
      <c r="C126" s="3"/>
      <c r="D126" s="3"/>
      <c r="E126" s="5"/>
      <c r="F126" s="3" t="s">
        <v>30</v>
      </c>
      <c r="G126" s="3"/>
      <c r="H126" s="3"/>
      <c r="I126" s="5"/>
      <c r="J126" s="3" t="s">
        <v>31</v>
      </c>
      <c r="K126" s="3"/>
      <c r="L126" s="3"/>
      <c r="M126" s="5"/>
      <c r="N126" s="3" t="s">
        <v>295</v>
      </c>
      <c r="O126" s="3"/>
      <c r="P126" s="3"/>
    </row>
    <row r="127" spans="1:16" x14ac:dyDescent="0.2">
      <c r="A127" s="6">
        <v>1</v>
      </c>
      <c r="B127" s="6" t="s">
        <v>14</v>
      </c>
      <c r="C127" s="6" t="s">
        <v>296</v>
      </c>
      <c r="D127" s="7" t="s">
        <v>297</v>
      </c>
      <c r="E127" s="4"/>
      <c r="F127" s="6" t="s">
        <v>14</v>
      </c>
      <c r="G127" s="6" t="s">
        <v>296</v>
      </c>
      <c r="H127" s="18" t="s">
        <v>298</v>
      </c>
      <c r="I127" s="4"/>
      <c r="J127" s="6" t="s">
        <v>24</v>
      </c>
      <c r="K127" s="6" t="s">
        <v>299</v>
      </c>
      <c r="L127" s="12">
        <v>12.23</v>
      </c>
      <c r="M127" s="4"/>
      <c r="N127" s="6" t="s">
        <v>21</v>
      </c>
      <c r="O127" s="6" t="s">
        <v>300</v>
      </c>
      <c r="P127" s="12">
        <v>30.4</v>
      </c>
    </row>
    <row r="128" spans="1:16" x14ac:dyDescent="0.2">
      <c r="A128" s="10">
        <v>2</v>
      </c>
      <c r="B128" s="10" t="s">
        <v>10</v>
      </c>
      <c r="C128" s="10" t="s">
        <v>287</v>
      </c>
      <c r="D128" s="11" t="s">
        <v>301</v>
      </c>
      <c r="E128" s="4"/>
      <c r="F128" s="10" t="s">
        <v>10</v>
      </c>
      <c r="G128" s="10" t="s">
        <v>302</v>
      </c>
      <c r="H128" s="19" t="s">
        <v>303</v>
      </c>
      <c r="I128" s="4"/>
      <c r="J128" s="6" t="s">
        <v>7</v>
      </c>
      <c r="K128" s="6" t="s">
        <v>293</v>
      </c>
      <c r="L128" s="12">
        <v>10.68</v>
      </c>
      <c r="M128" s="4"/>
      <c r="N128" s="6" t="s">
        <v>7</v>
      </c>
      <c r="O128" s="6" t="s">
        <v>304</v>
      </c>
      <c r="P128" s="12">
        <v>29.85</v>
      </c>
    </row>
    <row r="129" spans="1:16" x14ac:dyDescent="0.2">
      <c r="A129" s="6">
        <v>3</v>
      </c>
      <c r="B129" s="6" t="s">
        <v>21</v>
      </c>
      <c r="C129" s="6" t="s">
        <v>305</v>
      </c>
      <c r="D129" s="7" t="s">
        <v>306</v>
      </c>
      <c r="E129" s="4"/>
      <c r="F129" s="6" t="s">
        <v>24</v>
      </c>
      <c r="G129" s="6" t="s">
        <v>307</v>
      </c>
      <c r="H129" s="18" t="s">
        <v>308</v>
      </c>
      <c r="I129" s="4"/>
      <c r="J129" s="6" t="s">
        <v>21</v>
      </c>
      <c r="K129" s="6" t="s">
        <v>309</v>
      </c>
      <c r="L129" s="12">
        <v>9.9</v>
      </c>
      <c r="M129" s="4"/>
      <c r="N129" s="6" t="s">
        <v>24</v>
      </c>
      <c r="O129" s="6" t="s">
        <v>299</v>
      </c>
      <c r="P129" s="12">
        <v>29.25</v>
      </c>
    </row>
    <row r="130" spans="1:16" x14ac:dyDescent="0.2">
      <c r="A130" s="6">
        <v>4</v>
      </c>
      <c r="B130" s="6" t="s">
        <v>7</v>
      </c>
      <c r="C130" s="6" t="s">
        <v>310</v>
      </c>
      <c r="D130" s="7" t="s">
        <v>311</v>
      </c>
      <c r="E130" s="4"/>
      <c r="F130" s="6" t="s">
        <v>7</v>
      </c>
      <c r="G130" s="6" t="s">
        <v>310</v>
      </c>
      <c r="H130" s="18" t="s">
        <v>312</v>
      </c>
      <c r="I130" s="4"/>
      <c r="J130" s="6" t="s">
        <v>14</v>
      </c>
      <c r="K130" s="6" t="s">
        <v>281</v>
      </c>
      <c r="L130" s="12">
        <v>8.39</v>
      </c>
      <c r="M130" s="4"/>
      <c r="N130" s="6" t="s">
        <v>10</v>
      </c>
      <c r="O130" s="6" t="s">
        <v>313</v>
      </c>
      <c r="P130" s="12">
        <v>25.73</v>
      </c>
    </row>
    <row r="131" spans="1:16" x14ac:dyDescent="0.2">
      <c r="A131" s="6">
        <v>5</v>
      </c>
      <c r="B131" s="6" t="s">
        <v>24</v>
      </c>
      <c r="C131" s="8" t="s">
        <v>307</v>
      </c>
      <c r="D131" s="7" t="s">
        <v>314</v>
      </c>
      <c r="E131" s="4"/>
      <c r="F131" s="6" t="s">
        <v>21</v>
      </c>
      <c r="G131" s="8" t="s">
        <v>305</v>
      </c>
      <c r="H131" s="7" t="s">
        <v>315</v>
      </c>
      <c r="I131" s="4"/>
      <c r="J131" s="6" t="s">
        <v>10</v>
      </c>
      <c r="K131" s="8" t="s">
        <v>316</v>
      </c>
      <c r="L131" s="12">
        <v>8.2100000000000009</v>
      </c>
      <c r="M131" s="4"/>
      <c r="N131" s="6" t="s">
        <v>14</v>
      </c>
      <c r="O131" s="8" t="s">
        <v>317</v>
      </c>
      <c r="P131" s="12">
        <v>25.25</v>
      </c>
    </row>
    <row r="132" spans="1:16" x14ac:dyDescent="0.2">
      <c r="A132" s="6">
        <v>6</v>
      </c>
      <c r="B132" s="6"/>
      <c r="C132" s="6" t="s">
        <v>108</v>
      </c>
      <c r="D132" s="7"/>
      <c r="E132" s="4"/>
      <c r="F132" s="6"/>
      <c r="G132" s="6" t="s">
        <v>108</v>
      </c>
      <c r="H132" s="7"/>
      <c r="I132" s="4"/>
      <c r="J132" s="6"/>
      <c r="K132" s="6" t="s">
        <v>108</v>
      </c>
      <c r="L132" s="12"/>
      <c r="M132" s="4"/>
      <c r="N132" s="6"/>
      <c r="O132" s="6" t="s">
        <v>108</v>
      </c>
      <c r="P132" s="12"/>
    </row>
    <row r="133" spans="1:16" x14ac:dyDescent="0.2">
      <c r="A133" s="4"/>
      <c r="B133" s="4"/>
      <c r="C133" s="4"/>
      <c r="D133" s="9"/>
      <c r="E133" s="4"/>
      <c r="F133" s="4"/>
      <c r="G133" s="4"/>
      <c r="H133" s="9"/>
      <c r="I133" s="4"/>
      <c r="J133" s="4"/>
      <c r="K133" s="4"/>
      <c r="L133" s="9"/>
      <c r="M133" s="4"/>
      <c r="N133" s="4"/>
    </row>
    <row r="134" spans="1:16" x14ac:dyDescent="0.2">
      <c r="A134" s="3" t="s">
        <v>64</v>
      </c>
      <c r="B134" s="3"/>
      <c r="C134" s="3"/>
      <c r="D134" s="3"/>
      <c r="E134" s="5"/>
      <c r="F134" s="3" t="s">
        <v>65</v>
      </c>
      <c r="G134" s="3"/>
      <c r="H134" s="3"/>
      <c r="I134" s="5"/>
      <c r="J134" s="3" t="s">
        <v>66</v>
      </c>
      <c r="K134" s="3"/>
      <c r="L134" s="3"/>
      <c r="M134" s="5"/>
      <c r="N134" s="3" t="s">
        <v>67</v>
      </c>
      <c r="O134" s="3"/>
      <c r="P134" s="3"/>
    </row>
    <row r="135" spans="1:16" x14ac:dyDescent="0.2">
      <c r="A135" s="6">
        <v>1</v>
      </c>
      <c r="B135" s="6" t="s">
        <v>7</v>
      </c>
      <c r="C135" s="6" t="s">
        <v>304</v>
      </c>
      <c r="D135" s="12">
        <v>59.29</v>
      </c>
      <c r="E135" s="4"/>
      <c r="F135" s="6" t="s">
        <v>14</v>
      </c>
      <c r="G135" s="6" t="s">
        <v>318</v>
      </c>
      <c r="H135" s="12">
        <v>1.85</v>
      </c>
      <c r="I135" s="4"/>
      <c r="J135" s="6" t="s">
        <v>7</v>
      </c>
      <c r="K135" s="6" t="s">
        <v>319</v>
      </c>
      <c r="L135" s="12">
        <v>6.42</v>
      </c>
      <c r="M135" s="4"/>
      <c r="N135" s="6" t="s">
        <v>21</v>
      </c>
      <c r="O135" s="6" t="s">
        <v>320</v>
      </c>
      <c r="P135" s="12">
        <v>11.96</v>
      </c>
    </row>
    <row r="136" spans="1:16" x14ac:dyDescent="0.2">
      <c r="A136" s="6">
        <v>2</v>
      </c>
      <c r="B136" s="6" t="s">
        <v>10</v>
      </c>
      <c r="C136" s="6" t="s">
        <v>321</v>
      </c>
      <c r="D136" s="12">
        <v>48.34</v>
      </c>
      <c r="E136" s="4"/>
      <c r="F136" s="6" t="s">
        <v>10</v>
      </c>
      <c r="G136" s="6" t="s">
        <v>284</v>
      </c>
      <c r="H136" s="12">
        <v>1.75</v>
      </c>
      <c r="I136" s="4"/>
      <c r="J136" s="6" t="s">
        <v>14</v>
      </c>
      <c r="K136" s="6" t="s">
        <v>322</v>
      </c>
      <c r="L136" s="12">
        <v>6.02</v>
      </c>
      <c r="M136" s="4"/>
      <c r="N136" s="6" t="s">
        <v>14</v>
      </c>
      <c r="O136" s="6" t="s">
        <v>280</v>
      </c>
      <c r="P136" s="12">
        <v>11.79</v>
      </c>
    </row>
    <row r="137" spans="1:16" x14ac:dyDescent="0.2">
      <c r="A137" s="6">
        <v>3</v>
      </c>
      <c r="B137" s="6" t="s">
        <v>14</v>
      </c>
      <c r="C137" s="6" t="s">
        <v>323</v>
      </c>
      <c r="D137" s="12">
        <v>32.51</v>
      </c>
      <c r="E137" s="4"/>
      <c r="F137" s="6" t="s">
        <v>7</v>
      </c>
      <c r="G137" s="6" t="s">
        <v>324</v>
      </c>
      <c r="H137" s="12">
        <v>1.65</v>
      </c>
      <c r="I137" s="4"/>
      <c r="J137" s="6" t="s">
        <v>21</v>
      </c>
      <c r="K137" s="6" t="s">
        <v>320</v>
      </c>
      <c r="L137" s="12">
        <v>5.97</v>
      </c>
      <c r="M137" s="4"/>
      <c r="N137" s="6" t="s">
        <v>10</v>
      </c>
      <c r="O137" s="6" t="s">
        <v>325</v>
      </c>
      <c r="P137" s="12">
        <v>11.53</v>
      </c>
    </row>
    <row r="138" spans="1:16" x14ac:dyDescent="0.2">
      <c r="A138" s="6">
        <v>4</v>
      </c>
      <c r="B138" s="6" t="s">
        <v>24</v>
      </c>
      <c r="C138" s="6" t="s">
        <v>299</v>
      </c>
      <c r="D138" s="12">
        <v>31.94</v>
      </c>
      <c r="E138" s="4"/>
      <c r="F138" s="6" t="s">
        <v>24</v>
      </c>
      <c r="G138" s="6" t="s">
        <v>289</v>
      </c>
      <c r="H138" s="12">
        <v>1.6</v>
      </c>
      <c r="I138" s="4"/>
      <c r="J138" s="6" t="s">
        <v>10</v>
      </c>
      <c r="K138" s="6" t="s">
        <v>325</v>
      </c>
      <c r="L138" s="12">
        <v>5.78</v>
      </c>
      <c r="M138" s="4"/>
      <c r="N138" s="6" t="s">
        <v>24</v>
      </c>
      <c r="O138" s="6" t="s">
        <v>289</v>
      </c>
      <c r="P138" s="12">
        <v>11.29</v>
      </c>
    </row>
    <row r="139" spans="1:16" x14ac:dyDescent="0.2">
      <c r="A139" s="6">
        <v>5</v>
      </c>
      <c r="B139" s="6" t="s">
        <v>21</v>
      </c>
      <c r="C139" s="8" t="s">
        <v>300</v>
      </c>
      <c r="D139" s="12">
        <v>29.2</v>
      </c>
      <c r="E139" s="4"/>
      <c r="F139" s="6" t="s">
        <v>21</v>
      </c>
      <c r="G139" s="8" t="s">
        <v>326</v>
      </c>
      <c r="H139" s="12">
        <v>1.6</v>
      </c>
      <c r="I139" s="4"/>
      <c r="J139" s="6" t="s">
        <v>24</v>
      </c>
      <c r="K139" s="8" t="s">
        <v>327</v>
      </c>
      <c r="L139" s="12">
        <v>5.71</v>
      </c>
      <c r="M139" s="4"/>
      <c r="N139" s="6" t="s">
        <v>7</v>
      </c>
      <c r="O139" s="8" t="s">
        <v>328</v>
      </c>
      <c r="P139" s="12">
        <v>10.84</v>
      </c>
    </row>
    <row r="140" spans="1:16" x14ac:dyDescent="0.2">
      <c r="A140" s="6">
        <v>6</v>
      </c>
      <c r="B140" s="6"/>
      <c r="C140" s="6" t="s">
        <v>108</v>
      </c>
      <c r="D140" s="12"/>
      <c r="E140" s="4"/>
      <c r="F140" s="6"/>
      <c r="G140" s="6" t="s">
        <v>108</v>
      </c>
      <c r="H140" s="12"/>
      <c r="I140" s="4"/>
      <c r="J140" s="6"/>
      <c r="K140" s="6" t="s">
        <v>108</v>
      </c>
      <c r="L140" s="12"/>
      <c r="M140" s="4"/>
      <c r="N140" s="6"/>
      <c r="O140" s="6" t="s">
        <v>108</v>
      </c>
      <c r="P140" s="12"/>
    </row>
    <row r="141" spans="1:16" x14ac:dyDescent="0.2">
      <c r="A141" s="4"/>
      <c r="B141" s="4"/>
      <c r="C141" s="4"/>
      <c r="D141" s="9"/>
      <c r="E141" s="4"/>
      <c r="F141" s="4"/>
      <c r="G141" s="4"/>
      <c r="H141" s="9"/>
      <c r="I141" s="4"/>
      <c r="J141" s="4"/>
      <c r="K141" s="4"/>
      <c r="L141" s="9"/>
      <c r="M141" s="4"/>
      <c r="N141" s="4"/>
      <c r="O141" s="4"/>
      <c r="P141" s="9"/>
    </row>
    <row r="142" spans="1:16" x14ac:dyDescent="0.2">
      <c r="A142" s="3" t="s">
        <v>81</v>
      </c>
      <c r="B142" s="3"/>
      <c r="C142" s="3"/>
      <c r="D142" s="3"/>
      <c r="E142" s="5"/>
      <c r="F142" s="3" t="s">
        <v>216</v>
      </c>
      <c r="G142" s="3"/>
      <c r="H142" s="3"/>
      <c r="I142" s="4"/>
      <c r="J142" s="3" t="s">
        <v>329</v>
      </c>
      <c r="K142" s="3"/>
      <c r="L142" s="3"/>
      <c r="M142" s="4"/>
      <c r="N142" s="3" t="s">
        <v>330</v>
      </c>
      <c r="O142" s="3"/>
      <c r="P142" s="3"/>
    </row>
    <row r="143" spans="1:16" x14ac:dyDescent="0.2">
      <c r="A143" s="6">
        <v>1</v>
      </c>
      <c r="B143" s="6" t="s">
        <v>14</v>
      </c>
      <c r="C143" s="6" t="s">
        <v>85</v>
      </c>
      <c r="D143" s="7">
        <v>45.2</v>
      </c>
      <c r="E143" s="4"/>
      <c r="F143" s="6" t="s">
        <v>21</v>
      </c>
      <c r="G143" s="6" t="s">
        <v>92</v>
      </c>
      <c r="H143" s="7" t="s">
        <v>331</v>
      </c>
      <c r="I143" s="4"/>
      <c r="J143" s="6" t="s">
        <v>10</v>
      </c>
      <c r="K143" s="6" t="s">
        <v>332</v>
      </c>
      <c r="L143" s="7" t="s">
        <v>333</v>
      </c>
      <c r="M143" s="4"/>
      <c r="N143" s="6" t="s">
        <v>10</v>
      </c>
      <c r="O143" s="6" t="s">
        <v>334</v>
      </c>
      <c r="P143" s="7" t="s">
        <v>335</v>
      </c>
    </row>
    <row r="144" spans="1:16" x14ac:dyDescent="0.2">
      <c r="A144" s="6">
        <v>2</v>
      </c>
      <c r="B144" s="6" t="s">
        <v>24</v>
      </c>
      <c r="C144" s="6" t="s">
        <v>90</v>
      </c>
      <c r="D144" s="7">
        <v>46</v>
      </c>
      <c r="E144" s="4"/>
      <c r="F144" s="6" t="s">
        <v>7</v>
      </c>
      <c r="G144" s="6" t="s">
        <v>83</v>
      </c>
      <c r="H144" s="7" t="s">
        <v>336</v>
      </c>
      <c r="I144" s="4"/>
      <c r="J144" s="6" t="s">
        <v>24</v>
      </c>
      <c r="K144" s="8" t="s">
        <v>337</v>
      </c>
      <c r="L144" s="7" t="s">
        <v>338</v>
      </c>
      <c r="M144" s="4"/>
      <c r="N144" s="6" t="s">
        <v>24</v>
      </c>
      <c r="O144" s="8">
        <v>0</v>
      </c>
      <c r="P144" s="7" t="s">
        <v>339</v>
      </c>
    </row>
    <row r="145" spans="1:16" x14ac:dyDescent="0.2">
      <c r="A145" s="6">
        <v>3</v>
      </c>
      <c r="B145" s="6" t="s">
        <v>7</v>
      </c>
      <c r="C145" s="6" t="s">
        <v>83</v>
      </c>
      <c r="D145" s="7">
        <v>46.8</v>
      </c>
      <c r="E145" s="4"/>
      <c r="F145" s="6" t="s">
        <v>14</v>
      </c>
      <c r="G145" s="6" t="s">
        <v>85</v>
      </c>
      <c r="H145" s="7" t="s">
        <v>340</v>
      </c>
      <c r="I145" s="4"/>
      <c r="J145" s="6" t="s">
        <v>7</v>
      </c>
      <c r="K145" s="6" t="s">
        <v>341</v>
      </c>
      <c r="L145" s="7" t="s">
        <v>342</v>
      </c>
      <c r="M145" s="4"/>
      <c r="N145" s="6"/>
      <c r="O145" s="6" t="s">
        <v>108</v>
      </c>
      <c r="P145" s="7"/>
    </row>
    <row r="146" spans="1:16" x14ac:dyDescent="0.2">
      <c r="A146" s="6">
        <v>4</v>
      </c>
      <c r="B146" s="6" t="s">
        <v>10</v>
      </c>
      <c r="C146" s="6" t="s">
        <v>87</v>
      </c>
      <c r="D146" s="7">
        <v>48.7</v>
      </c>
      <c r="E146" s="4"/>
      <c r="F146" s="6" t="s">
        <v>10</v>
      </c>
      <c r="G146" s="6" t="s">
        <v>87</v>
      </c>
      <c r="H146" s="7" t="s">
        <v>343</v>
      </c>
      <c r="I146" s="4"/>
      <c r="J146" s="6" t="s">
        <v>14</v>
      </c>
      <c r="K146" s="6" t="s">
        <v>344</v>
      </c>
      <c r="L146" s="7" t="s">
        <v>345</v>
      </c>
      <c r="M146" s="4"/>
      <c r="N146" s="6"/>
      <c r="O146" s="8" t="s">
        <v>108</v>
      </c>
      <c r="P146" s="7"/>
    </row>
    <row r="147" spans="1:16" x14ac:dyDescent="0.2">
      <c r="A147" s="6">
        <v>5</v>
      </c>
      <c r="B147" s="6" t="s">
        <v>21</v>
      </c>
      <c r="C147" s="6" t="s">
        <v>92</v>
      </c>
      <c r="D147" s="7">
        <v>48.8</v>
      </c>
      <c r="E147" s="4"/>
      <c r="F147" s="6" t="s">
        <v>24</v>
      </c>
      <c r="G147" s="6" t="s">
        <v>90</v>
      </c>
      <c r="H147" s="7" t="s">
        <v>346</v>
      </c>
      <c r="I147" s="4"/>
      <c r="J147" s="6"/>
      <c r="K147" s="8" t="s">
        <v>108</v>
      </c>
      <c r="L147" s="7"/>
      <c r="M147" s="4"/>
      <c r="N147" s="6"/>
      <c r="O147" s="6" t="s">
        <v>108</v>
      </c>
      <c r="P147" s="7"/>
    </row>
    <row r="148" spans="1:16" x14ac:dyDescent="0.2">
      <c r="A148" s="6">
        <v>6</v>
      </c>
      <c r="B148" s="6"/>
      <c r="C148" s="6" t="s">
        <v>108</v>
      </c>
      <c r="D148" s="7"/>
      <c r="E148" s="4"/>
      <c r="F148" s="6"/>
      <c r="G148" s="6" t="s">
        <v>108</v>
      </c>
      <c r="H148" s="7"/>
      <c r="I148" s="4"/>
      <c r="J148" s="6"/>
      <c r="K148" s="6" t="s">
        <v>108</v>
      </c>
      <c r="L148" s="7"/>
      <c r="M148" s="4"/>
      <c r="N148" s="6"/>
      <c r="O148" s="6" t="s">
        <v>108</v>
      </c>
      <c r="P148" s="7"/>
    </row>
    <row r="149" spans="1:16" x14ac:dyDescent="0.2">
      <c r="A149" s="4"/>
      <c r="B149" s="4"/>
      <c r="C149" s="4"/>
      <c r="D149" s="9"/>
      <c r="E149" s="4"/>
      <c r="F149" s="4"/>
      <c r="G149" s="4"/>
      <c r="H149" s="9"/>
      <c r="I149" s="4"/>
      <c r="J149" s="4"/>
      <c r="K149" s="4"/>
      <c r="L149" s="9"/>
      <c r="M149" s="4"/>
      <c r="N149" s="4"/>
    </row>
    <row r="150" spans="1:16" x14ac:dyDescent="0.2">
      <c r="C150" s="1" t="s">
        <v>347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6" x14ac:dyDescent="0.2">
      <c r="A151" s="3" t="s">
        <v>1</v>
      </c>
      <c r="B151" s="3"/>
      <c r="C151" s="3"/>
      <c r="D151" s="3"/>
      <c r="E151" s="5"/>
      <c r="F151" s="3" t="s">
        <v>2</v>
      </c>
      <c r="G151" s="3"/>
      <c r="H151" s="3"/>
      <c r="I151" s="5"/>
      <c r="J151" s="3" t="s">
        <v>3</v>
      </c>
      <c r="K151" s="3"/>
      <c r="L151" s="3"/>
      <c r="M151" s="5"/>
      <c r="N151" s="3" t="s">
        <v>143</v>
      </c>
      <c r="O151" s="3"/>
      <c r="P151" s="3"/>
    </row>
    <row r="152" spans="1:16" x14ac:dyDescent="0.2">
      <c r="A152" s="6">
        <v>1</v>
      </c>
      <c r="B152" s="6" t="s">
        <v>14</v>
      </c>
      <c r="C152" s="6" t="s">
        <v>348</v>
      </c>
      <c r="D152" s="7">
        <v>16.8</v>
      </c>
      <c r="E152" s="4"/>
      <c r="F152" s="6" t="s">
        <v>14</v>
      </c>
      <c r="G152" s="6" t="s">
        <v>349</v>
      </c>
      <c r="H152" s="7">
        <v>11.7</v>
      </c>
      <c r="I152" s="4"/>
      <c r="J152" s="6" t="s">
        <v>24</v>
      </c>
      <c r="K152" s="6" t="s">
        <v>283</v>
      </c>
      <c r="L152" s="7">
        <v>23.5</v>
      </c>
      <c r="M152" s="4"/>
      <c r="N152" s="6" t="s">
        <v>21</v>
      </c>
      <c r="O152" s="6">
        <v>0</v>
      </c>
      <c r="P152" s="7">
        <v>56.2</v>
      </c>
    </row>
    <row r="153" spans="1:16" x14ac:dyDescent="0.2">
      <c r="A153" s="6">
        <v>2</v>
      </c>
      <c r="B153" s="6" t="s">
        <v>7</v>
      </c>
      <c r="C153" s="8" t="s">
        <v>328</v>
      </c>
      <c r="D153" s="7">
        <v>18.100000000000001</v>
      </c>
      <c r="E153" s="4"/>
      <c r="F153" s="6" t="s">
        <v>24</v>
      </c>
      <c r="G153" s="6" t="s">
        <v>350</v>
      </c>
      <c r="H153" s="7">
        <v>12.3</v>
      </c>
      <c r="I153" s="4"/>
      <c r="J153" s="6" t="s">
        <v>14</v>
      </c>
      <c r="K153" s="6" t="s">
        <v>351</v>
      </c>
      <c r="L153" s="7">
        <v>24.9</v>
      </c>
      <c r="M153" s="4"/>
      <c r="N153" s="6" t="s">
        <v>24</v>
      </c>
      <c r="O153" s="6" t="s">
        <v>352</v>
      </c>
      <c r="P153" s="13">
        <v>56.3</v>
      </c>
    </row>
    <row r="154" spans="1:16" x14ac:dyDescent="0.2">
      <c r="A154" s="6">
        <v>3</v>
      </c>
      <c r="B154" s="6" t="s">
        <v>10</v>
      </c>
      <c r="C154" s="6">
        <v>0</v>
      </c>
      <c r="D154" s="7">
        <v>24.7</v>
      </c>
      <c r="E154" s="4"/>
      <c r="F154" s="6" t="s">
        <v>10</v>
      </c>
      <c r="G154" s="6" t="s">
        <v>313</v>
      </c>
      <c r="H154" s="7">
        <v>12.6</v>
      </c>
      <c r="I154" s="4"/>
      <c r="J154" s="6" t="s">
        <v>10</v>
      </c>
      <c r="K154" s="6" t="s">
        <v>284</v>
      </c>
      <c r="L154" s="7">
        <v>25</v>
      </c>
      <c r="M154" s="4"/>
      <c r="N154" s="6" t="s">
        <v>10</v>
      </c>
      <c r="O154" s="6" t="s">
        <v>353</v>
      </c>
      <c r="P154" s="13">
        <v>57.2</v>
      </c>
    </row>
    <row r="155" spans="1:16" x14ac:dyDescent="0.2">
      <c r="A155" s="6">
        <v>4</v>
      </c>
      <c r="B155" s="6"/>
      <c r="C155" s="6" t="s">
        <v>108</v>
      </c>
      <c r="D155" s="7"/>
      <c r="E155" s="4"/>
      <c r="F155" s="6" t="s">
        <v>7</v>
      </c>
      <c r="G155" s="6" t="s">
        <v>291</v>
      </c>
      <c r="H155" s="7">
        <v>12.6</v>
      </c>
      <c r="I155" s="4"/>
      <c r="J155" s="6" t="s">
        <v>7</v>
      </c>
      <c r="K155" s="6" t="s">
        <v>293</v>
      </c>
      <c r="L155" s="7">
        <v>25.8</v>
      </c>
      <c r="M155" s="4"/>
      <c r="N155" s="6" t="s">
        <v>7</v>
      </c>
      <c r="O155" s="6" t="s">
        <v>354</v>
      </c>
      <c r="P155" s="13">
        <v>58.3</v>
      </c>
    </row>
    <row r="156" spans="1:16" x14ac:dyDescent="0.2">
      <c r="A156" s="6">
        <v>5</v>
      </c>
      <c r="B156" s="6"/>
      <c r="C156" s="6" t="s">
        <v>108</v>
      </c>
      <c r="D156" s="7"/>
      <c r="E156" s="4"/>
      <c r="F156" s="6" t="s">
        <v>21</v>
      </c>
      <c r="G156" s="6" t="s">
        <v>355</v>
      </c>
      <c r="H156" s="7">
        <v>13.6</v>
      </c>
      <c r="I156" s="4"/>
      <c r="J156" s="6"/>
      <c r="K156" s="6" t="s">
        <v>108</v>
      </c>
      <c r="L156" s="7"/>
      <c r="M156" s="4"/>
      <c r="N156" s="6"/>
      <c r="O156" s="6" t="s">
        <v>108</v>
      </c>
      <c r="P156" s="13"/>
    </row>
    <row r="157" spans="1:16" x14ac:dyDescent="0.2">
      <c r="A157" s="6">
        <v>6</v>
      </c>
      <c r="B157" s="6"/>
      <c r="C157" s="6" t="s">
        <v>108</v>
      </c>
      <c r="D157" s="7"/>
      <c r="E157" s="4"/>
      <c r="F157" s="6"/>
      <c r="G157" s="6" t="s">
        <v>108</v>
      </c>
      <c r="H157" s="7"/>
      <c r="I157" s="4"/>
      <c r="J157" s="6"/>
      <c r="K157" s="6" t="s">
        <v>108</v>
      </c>
      <c r="L157" s="7"/>
      <c r="M157" s="4"/>
      <c r="N157" s="6"/>
      <c r="O157" s="6" t="s">
        <v>108</v>
      </c>
      <c r="P157" s="13"/>
    </row>
    <row r="158" spans="1:16" x14ac:dyDescent="0.2">
      <c r="A158" s="4"/>
      <c r="B158" s="4"/>
      <c r="C158" s="4"/>
      <c r="D158" s="9"/>
      <c r="E158" s="4"/>
      <c r="F158" s="4"/>
      <c r="G158" s="4"/>
      <c r="H158" s="9"/>
      <c r="I158" s="4"/>
      <c r="J158" s="4"/>
      <c r="K158" s="4"/>
      <c r="L158" s="9"/>
      <c r="M158" s="4"/>
      <c r="N158" s="4"/>
    </row>
    <row r="159" spans="1:16" x14ac:dyDescent="0.2">
      <c r="A159" s="3" t="s">
        <v>29</v>
      </c>
      <c r="B159" s="3"/>
      <c r="C159" s="3"/>
      <c r="D159" s="3"/>
      <c r="E159" s="5"/>
      <c r="F159" s="3" t="s">
        <v>30</v>
      </c>
      <c r="G159" s="3"/>
      <c r="H159" s="3"/>
      <c r="I159" s="5"/>
      <c r="J159" s="3" t="s">
        <v>31</v>
      </c>
      <c r="K159" s="3"/>
      <c r="L159" s="3"/>
      <c r="M159" s="5"/>
      <c r="N159" s="3" t="s">
        <v>295</v>
      </c>
      <c r="O159" s="3"/>
      <c r="P159" s="3"/>
    </row>
    <row r="160" spans="1:16" x14ac:dyDescent="0.2">
      <c r="A160" s="10">
        <v>1</v>
      </c>
      <c r="B160" s="10" t="s">
        <v>10</v>
      </c>
      <c r="C160" s="10" t="s">
        <v>224</v>
      </c>
      <c r="D160" s="11" t="s">
        <v>168</v>
      </c>
      <c r="E160" s="4"/>
      <c r="F160" s="6" t="s">
        <v>14</v>
      </c>
      <c r="G160" s="6" t="s">
        <v>356</v>
      </c>
      <c r="H160" s="7" t="s">
        <v>357</v>
      </c>
      <c r="I160" s="4"/>
      <c r="J160" s="6" t="s">
        <v>7</v>
      </c>
      <c r="K160" s="6" t="s">
        <v>304</v>
      </c>
      <c r="L160" s="12">
        <v>10.119999999999999</v>
      </c>
      <c r="M160" s="4"/>
      <c r="N160" s="6" t="s">
        <v>14</v>
      </c>
      <c r="O160" s="6" t="s">
        <v>358</v>
      </c>
      <c r="P160" s="12">
        <v>25.24</v>
      </c>
    </row>
    <row r="161" spans="1:16" x14ac:dyDescent="0.2">
      <c r="A161" s="6">
        <v>2</v>
      </c>
      <c r="B161" s="6" t="s">
        <v>14</v>
      </c>
      <c r="C161" s="6" t="s">
        <v>356</v>
      </c>
      <c r="D161" s="7" t="s">
        <v>359</v>
      </c>
      <c r="E161" s="4"/>
      <c r="F161" s="10" t="s">
        <v>10</v>
      </c>
      <c r="G161" s="10" t="s">
        <v>360</v>
      </c>
      <c r="H161" s="11" t="s">
        <v>361</v>
      </c>
      <c r="I161" s="4"/>
      <c r="J161" s="6" t="s">
        <v>21</v>
      </c>
      <c r="K161" s="6" t="s">
        <v>300</v>
      </c>
      <c r="L161" s="12">
        <v>9.39</v>
      </c>
      <c r="M161" s="4"/>
      <c r="N161" s="6" t="s">
        <v>7</v>
      </c>
      <c r="O161" s="6" t="s">
        <v>293</v>
      </c>
      <c r="P161" s="12">
        <v>20.63</v>
      </c>
    </row>
    <row r="162" spans="1:16" x14ac:dyDescent="0.2">
      <c r="A162" s="6">
        <v>3</v>
      </c>
      <c r="B162" s="6" t="s">
        <v>7</v>
      </c>
      <c r="C162" s="6" t="s">
        <v>341</v>
      </c>
      <c r="D162" s="7" t="s">
        <v>362</v>
      </c>
      <c r="E162" s="4"/>
      <c r="F162" s="6" t="s">
        <v>7</v>
      </c>
      <c r="G162" s="6" t="s">
        <v>363</v>
      </c>
      <c r="H162" s="7" t="s">
        <v>364</v>
      </c>
      <c r="I162" s="4"/>
      <c r="J162" s="6" t="s">
        <v>14</v>
      </c>
      <c r="K162" s="6" t="s">
        <v>358</v>
      </c>
      <c r="L162" s="12">
        <v>8.39</v>
      </c>
      <c r="M162" s="4"/>
      <c r="N162" s="6"/>
      <c r="O162" s="6" t="s">
        <v>108</v>
      </c>
      <c r="P162" s="12"/>
    </row>
    <row r="163" spans="1:16" x14ac:dyDescent="0.2">
      <c r="A163" s="6">
        <v>4</v>
      </c>
      <c r="B163" s="6" t="s">
        <v>21</v>
      </c>
      <c r="C163" s="6" t="s">
        <v>365</v>
      </c>
      <c r="D163" s="7" t="s">
        <v>366</v>
      </c>
      <c r="E163" s="4"/>
      <c r="F163" s="6" t="s">
        <v>21</v>
      </c>
      <c r="G163" s="6" t="s">
        <v>367</v>
      </c>
      <c r="H163" s="7" t="s">
        <v>368</v>
      </c>
      <c r="I163" s="4"/>
      <c r="J163" s="6" t="s">
        <v>24</v>
      </c>
      <c r="K163" s="6" t="s">
        <v>283</v>
      </c>
      <c r="L163" s="12">
        <v>7.36</v>
      </c>
      <c r="M163" s="4"/>
      <c r="N163" s="6"/>
      <c r="O163" s="6" t="s">
        <v>108</v>
      </c>
      <c r="P163" s="12"/>
    </row>
    <row r="164" spans="1:16" x14ac:dyDescent="0.2">
      <c r="A164" s="6">
        <v>5</v>
      </c>
      <c r="B164" s="6" t="s">
        <v>24</v>
      </c>
      <c r="C164" s="6" t="s">
        <v>369</v>
      </c>
      <c r="D164" s="7" t="s">
        <v>370</v>
      </c>
      <c r="E164" s="4"/>
      <c r="F164" s="6" t="s">
        <v>24</v>
      </c>
      <c r="G164" s="6" t="s">
        <v>369</v>
      </c>
      <c r="H164" s="7" t="s">
        <v>371</v>
      </c>
      <c r="I164" s="4"/>
      <c r="J164" s="6" t="s">
        <v>10</v>
      </c>
      <c r="K164" s="6" t="s">
        <v>372</v>
      </c>
      <c r="L164" s="12">
        <v>6.45</v>
      </c>
      <c r="M164" s="4"/>
      <c r="N164" s="6"/>
      <c r="O164" s="6" t="s">
        <v>108</v>
      </c>
      <c r="P164" s="12"/>
    </row>
    <row r="165" spans="1:16" x14ac:dyDescent="0.2">
      <c r="A165" s="6">
        <v>6</v>
      </c>
      <c r="B165" s="6"/>
      <c r="C165" s="6" t="s">
        <v>108</v>
      </c>
      <c r="D165" s="7"/>
      <c r="E165" s="4"/>
      <c r="F165" s="6"/>
      <c r="G165" s="6" t="s">
        <v>108</v>
      </c>
      <c r="H165" s="7"/>
      <c r="I165" s="4"/>
      <c r="J165" s="6"/>
      <c r="K165" s="6" t="s">
        <v>108</v>
      </c>
      <c r="L165" s="12"/>
      <c r="M165" s="4"/>
      <c r="N165" s="6"/>
      <c r="O165" s="6" t="s">
        <v>108</v>
      </c>
      <c r="P165" s="12"/>
    </row>
    <row r="166" spans="1:16" x14ac:dyDescent="0.2">
      <c r="A166" s="4"/>
      <c r="B166" s="4"/>
      <c r="C166" s="4"/>
      <c r="D166" s="9"/>
      <c r="E166" s="4"/>
      <c r="F166" s="4"/>
      <c r="G166" s="4"/>
      <c r="H166" s="9"/>
      <c r="I166" s="4"/>
      <c r="J166" s="4"/>
      <c r="K166" s="4"/>
      <c r="L166" s="9"/>
      <c r="M166" s="4"/>
      <c r="N166" s="4"/>
    </row>
    <row r="167" spans="1:16" x14ac:dyDescent="0.2">
      <c r="A167" s="3" t="s">
        <v>64</v>
      </c>
      <c r="B167" s="3"/>
      <c r="C167" s="3"/>
      <c r="D167" s="3"/>
      <c r="E167" s="5"/>
      <c r="F167" s="3" t="s">
        <v>65</v>
      </c>
      <c r="G167" s="3"/>
      <c r="H167" s="3"/>
      <c r="I167" s="5"/>
      <c r="J167" s="3" t="s">
        <v>66</v>
      </c>
      <c r="K167" s="3"/>
      <c r="L167" s="3"/>
      <c r="M167" s="5"/>
      <c r="N167" s="3" t="s">
        <v>67</v>
      </c>
      <c r="O167" s="3"/>
      <c r="P167" s="3"/>
    </row>
    <row r="168" spans="1:16" x14ac:dyDescent="0.2">
      <c r="A168" s="6">
        <v>1</v>
      </c>
      <c r="B168" s="6" t="s">
        <v>7</v>
      </c>
      <c r="C168" s="6" t="s">
        <v>319</v>
      </c>
      <c r="D168" s="12">
        <v>37.79</v>
      </c>
      <c r="E168" s="4"/>
      <c r="F168" s="6" t="s">
        <v>14</v>
      </c>
      <c r="G168" s="6" t="s">
        <v>373</v>
      </c>
      <c r="H168" s="12">
        <v>1.7</v>
      </c>
      <c r="I168" s="4"/>
      <c r="J168" s="6" t="s">
        <v>14</v>
      </c>
      <c r="K168" s="6" t="s">
        <v>374</v>
      </c>
      <c r="L168" s="12">
        <v>5.93</v>
      </c>
      <c r="M168" s="4"/>
      <c r="N168" s="6" t="s">
        <v>14</v>
      </c>
      <c r="O168" s="6" t="s">
        <v>348</v>
      </c>
      <c r="P168" s="12">
        <v>11.63</v>
      </c>
    </row>
    <row r="169" spans="1:16" x14ac:dyDescent="0.2">
      <c r="A169" s="6">
        <v>2</v>
      </c>
      <c r="B169" s="6" t="s">
        <v>10</v>
      </c>
      <c r="C169" s="6" t="s">
        <v>353</v>
      </c>
      <c r="D169" s="12">
        <v>34.49</v>
      </c>
      <c r="E169" s="4"/>
      <c r="F169" s="6" t="s">
        <v>7</v>
      </c>
      <c r="G169" s="6" t="s">
        <v>328</v>
      </c>
      <c r="H169" s="12">
        <v>1.6</v>
      </c>
      <c r="I169" s="4"/>
      <c r="J169" s="6" t="s">
        <v>21</v>
      </c>
      <c r="K169" s="6" t="s">
        <v>375</v>
      </c>
      <c r="L169" s="12">
        <v>5.59</v>
      </c>
      <c r="M169" s="4"/>
      <c r="N169" s="6" t="s">
        <v>24</v>
      </c>
      <c r="O169" s="6" t="s">
        <v>350</v>
      </c>
      <c r="P169" s="12">
        <v>10.5</v>
      </c>
    </row>
    <row r="170" spans="1:16" x14ac:dyDescent="0.2">
      <c r="A170" s="6">
        <v>3</v>
      </c>
      <c r="B170" s="6" t="s">
        <v>14</v>
      </c>
      <c r="C170" s="6" t="s">
        <v>376</v>
      </c>
      <c r="D170" s="12">
        <v>29.5</v>
      </c>
      <c r="E170" s="4"/>
      <c r="F170" s="6" t="s">
        <v>21</v>
      </c>
      <c r="G170" s="6" t="s">
        <v>375</v>
      </c>
      <c r="H170" s="12">
        <v>1.55</v>
      </c>
      <c r="I170" s="4"/>
      <c r="J170" s="6" t="s">
        <v>10</v>
      </c>
      <c r="K170" s="6" t="s">
        <v>313</v>
      </c>
      <c r="L170" s="20">
        <v>5.0199999999999996</v>
      </c>
      <c r="M170" s="4"/>
      <c r="N170" s="6" t="s">
        <v>21</v>
      </c>
      <c r="O170" s="6" t="s">
        <v>377</v>
      </c>
      <c r="P170" s="12">
        <v>10.29</v>
      </c>
    </row>
    <row r="171" spans="1:16" x14ac:dyDescent="0.2">
      <c r="A171" s="6">
        <v>4</v>
      </c>
      <c r="B171" s="6" t="s">
        <v>24</v>
      </c>
      <c r="C171" s="6" t="s">
        <v>378</v>
      </c>
      <c r="D171" s="12">
        <v>20.45</v>
      </c>
      <c r="E171" s="4"/>
      <c r="F171" s="6" t="s">
        <v>10</v>
      </c>
      <c r="G171" s="6" t="s">
        <v>353</v>
      </c>
      <c r="H171" s="12">
        <v>1.45</v>
      </c>
      <c r="I171" s="4"/>
      <c r="J171" s="6" t="s">
        <v>7</v>
      </c>
      <c r="K171" s="6" t="s">
        <v>379</v>
      </c>
      <c r="L171" s="20">
        <v>4.92</v>
      </c>
      <c r="M171" s="4"/>
      <c r="N171" s="6" t="s">
        <v>7</v>
      </c>
      <c r="O171" s="6" t="s">
        <v>379</v>
      </c>
      <c r="P171" s="12">
        <v>10.23</v>
      </c>
    </row>
    <row r="172" spans="1:16" x14ac:dyDescent="0.2">
      <c r="A172" s="6">
        <v>5</v>
      </c>
      <c r="B172" s="6"/>
      <c r="C172" s="6" t="s">
        <v>108</v>
      </c>
      <c r="D172" s="12"/>
      <c r="E172" s="4"/>
      <c r="F172" s="6"/>
      <c r="G172" s="6" t="s">
        <v>108</v>
      </c>
      <c r="H172" s="12"/>
      <c r="I172" s="4"/>
      <c r="J172" s="6" t="s">
        <v>24</v>
      </c>
      <c r="K172" s="6" t="s">
        <v>380</v>
      </c>
      <c r="L172" s="12">
        <v>4.87</v>
      </c>
      <c r="M172" s="4"/>
      <c r="N172" s="6"/>
      <c r="O172" s="6" t="s">
        <v>108</v>
      </c>
      <c r="P172" s="12"/>
    </row>
    <row r="173" spans="1:16" x14ac:dyDescent="0.2">
      <c r="A173" s="6">
        <v>6</v>
      </c>
      <c r="B173" s="6"/>
      <c r="C173" s="6" t="s">
        <v>108</v>
      </c>
      <c r="D173" s="12"/>
      <c r="E173" s="4"/>
      <c r="F173" s="6"/>
      <c r="G173" s="6" t="s">
        <v>108</v>
      </c>
      <c r="H173" s="12"/>
      <c r="I173" s="4"/>
      <c r="J173" s="6"/>
      <c r="K173" s="6" t="s">
        <v>108</v>
      </c>
      <c r="L173" s="12"/>
      <c r="M173" s="4"/>
      <c r="N173" s="6"/>
      <c r="O173" s="6" t="s">
        <v>108</v>
      </c>
      <c r="P173" s="12"/>
    </row>
  </sheetData>
  <mergeCells count="86">
    <mergeCell ref="A167:D167"/>
    <mergeCell ref="F167:H167"/>
    <mergeCell ref="J167:L167"/>
    <mergeCell ref="N167:P167"/>
    <mergeCell ref="C150:O150"/>
    <mergeCell ref="A151:D151"/>
    <mergeCell ref="F151:H151"/>
    <mergeCell ref="J151:L151"/>
    <mergeCell ref="N151:P151"/>
    <mergeCell ref="A159:D159"/>
    <mergeCell ref="F159:H159"/>
    <mergeCell ref="J159:L159"/>
    <mergeCell ref="N159:P159"/>
    <mergeCell ref="A134:D134"/>
    <mergeCell ref="F134:H134"/>
    <mergeCell ref="J134:L134"/>
    <mergeCell ref="N134:P134"/>
    <mergeCell ref="A142:D142"/>
    <mergeCell ref="F142:H142"/>
    <mergeCell ref="J142:L142"/>
    <mergeCell ref="N142:P142"/>
    <mergeCell ref="C117:O117"/>
    <mergeCell ref="A118:D118"/>
    <mergeCell ref="F118:H118"/>
    <mergeCell ref="J118:L118"/>
    <mergeCell ref="N118:P118"/>
    <mergeCell ref="A126:D126"/>
    <mergeCell ref="F126:H126"/>
    <mergeCell ref="J126:L126"/>
    <mergeCell ref="N126:P126"/>
    <mergeCell ref="A101:D101"/>
    <mergeCell ref="F101:H101"/>
    <mergeCell ref="J101:L101"/>
    <mergeCell ref="N101:P101"/>
    <mergeCell ref="A109:D109"/>
    <mergeCell ref="F109:H109"/>
    <mergeCell ref="J109:L109"/>
    <mergeCell ref="N109:P109"/>
    <mergeCell ref="A84:D84"/>
    <mergeCell ref="F84:H84"/>
    <mergeCell ref="C92:O92"/>
    <mergeCell ref="A93:D93"/>
    <mergeCell ref="F93:H93"/>
    <mergeCell ref="J93:L93"/>
    <mergeCell ref="N93:P93"/>
    <mergeCell ref="A68:D68"/>
    <mergeCell ref="F68:H68"/>
    <mergeCell ref="J68:L68"/>
    <mergeCell ref="N68:P68"/>
    <mergeCell ref="A76:D76"/>
    <mergeCell ref="F76:H76"/>
    <mergeCell ref="J76:L76"/>
    <mergeCell ref="N76:P76"/>
    <mergeCell ref="A51:D51"/>
    <mergeCell ref="F51:H51"/>
    <mergeCell ref="J51:L51"/>
    <mergeCell ref="N51:P51"/>
    <mergeCell ref="C59:O59"/>
    <mergeCell ref="A60:D60"/>
    <mergeCell ref="F60:H60"/>
    <mergeCell ref="J60:L60"/>
    <mergeCell ref="N60:P60"/>
    <mergeCell ref="C34:O34"/>
    <mergeCell ref="A35:D35"/>
    <mergeCell ref="F35:H35"/>
    <mergeCell ref="J35:L35"/>
    <mergeCell ref="N35:P35"/>
    <mergeCell ref="A43:D43"/>
    <mergeCell ref="F43:H43"/>
    <mergeCell ref="J43:L43"/>
    <mergeCell ref="N43:P43"/>
    <mergeCell ref="A18:D18"/>
    <mergeCell ref="F18:H18"/>
    <mergeCell ref="J18:L18"/>
    <mergeCell ref="N18:P18"/>
    <mergeCell ref="A26:D26"/>
    <mergeCell ref="F26:H26"/>
    <mergeCell ref="C1:O1"/>
    <mergeCell ref="A2:D2"/>
    <mergeCell ref="F2:H2"/>
    <mergeCell ref="J2:L2"/>
    <mergeCell ref="N2:P2"/>
    <mergeCell ref="A10:D10"/>
    <mergeCell ref="F10:H10"/>
    <mergeCell ref="J10:L10"/>
    <mergeCell ref="N10:P10"/>
  </mergeCells>
  <conditionalFormatting sqref="D3">
    <cfRule type="expression" dxfId="1179" priority="534" stopIfTrue="1">
      <formula>AND($D$3&gt;$D$4,$D$3&lt;&gt;"",$D$4&lt;&gt;"")</formula>
    </cfRule>
  </conditionalFormatting>
  <conditionalFormatting sqref="D4">
    <cfRule type="expression" dxfId="1178" priority="535" stopIfTrue="1">
      <formula>OR(AND($D$4&lt;$D$3,$D$4&lt;&gt;"",$D$3&lt;&gt;""),AND($D$4&gt;$D$5,$D$4&lt;&gt;"",$D$5&lt;&gt;""))</formula>
    </cfRule>
  </conditionalFormatting>
  <conditionalFormatting sqref="D5">
    <cfRule type="expression" dxfId="1177" priority="536" stopIfTrue="1">
      <formula>OR(AND($D$5&lt;$D$4,$D$5&lt;&gt;"",$D$4&lt;&gt;""),AND($D$5&gt;$D$6,$D$5&lt;&gt;"",$D$6&lt;&gt;""))</formula>
    </cfRule>
  </conditionalFormatting>
  <conditionalFormatting sqref="D6">
    <cfRule type="expression" dxfId="1176" priority="537" stopIfTrue="1">
      <formula>OR(AND($D$6&lt;$D$5,$D$6&lt;&gt;"",$D$5&lt;&gt;""),AND($D$6&gt;$D$7,$D$6&lt;&gt;"",$D$7&lt;&gt;""))</formula>
    </cfRule>
  </conditionalFormatting>
  <conditionalFormatting sqref="D7">
    <cfRule type="expression" dxfId="1175" priority="538" stopIfTrue="1">
      <formula>OR(AND($D$7&lt;$D$6,$D$7&lt;&gt;"",$D$6&lt;&gt;""),AND($D$7&gt;$D$8,$D$7&lt;&gt;"",$D$8&lt;&gt;""))</formula>
    </cfRule>
  </conditionalFormatting>
  <conditionalFormatting sqref="B8">
    <cfRule type="expression" dxfId="1174" priority="539" stopIfTrue="1">
      <formula>COUNTIF($B$3:$B$8,$B$8)&gt;1</formula>
    </cfRule>
  </conditionalFormatting>
  <conditionalFormatting sqref="D8">
    <cfRule type="expression" dxfId="1173" priority="540" stopIfTrue="1">
      <formula>AND($D$8&lt;$D$7,$D$8&lt;&gt;"",$D$7&lt;&gt;"")</formula>
    </cfRule>
  </conditionalFormatting>
  <conditionalFormatting sqref="H3">
    <cfRule type="expression" dxfId="1172" priority="541" stopIfTrue="1">
      <formula>AND($H$3&gt;$H$4,$H$3&lt;&gt;"",$H$4&lt;&gt;"")</formula>
    </cfRule>
  </conditionalFormatting>
  <conditionalFormatting sqref="H4">
    <cfRule type="expression" dxfId="1171" priority="542" stopIfTrue="1">
      <formula>OR(AND($H$4&lt;$H$3,$H$4&lt;&gt;"",$H$3&lt;&gt;""),AND($H$4&gt;$H$5,$H$4&lt;&gt;"",$H$5&lt;&gt;""))</formula>
    </cfRule>
  </conditionalFormatting>
  <conditionalFormatting sqref="H5">
    <cfRule type="expression" dxfId="1170" priority="543" stopIfTrue="1">
      <formula>OR(AND($H$5&lt;$H$4,$H$5&lt;&gt;"",$H$4&lt;&gt;""),AND($H$5&gt;$H$6,$H$5&lt;&gt;"",$H$6&lt;&gt;""))</formula>
    </cfRule>
  </conditionalFormatting>
  <conditionalFormatting sqref="H6">
    <cfRule type="expression" dxfId="1169" priority="544" stopIfTrue="1">
      <formula>OR(AND($H$6&lt;$H$5,$H$6&lt;&gt;"",$H$5&lt;&gt;""),AND($H$6&gt;$H$7,$H$6&lt;&gt;"",$H$7&lt;&gt;""))</formula>
    </cfRule>
  </conditionalFormatting>
  <conditionalFormatting sqref="H7">
    <cfRule type="expression" dxfId="1168" priority="545" stopIfTrue="1">
      <formula>OR(AND($H$7&lt;$H$6,$H$7&lt;&gt;"",$H$6&lt;&gt;""),AND($H$7&gt;$H$8,$H$7&lt;&gt;"",$H$8&lt;&gt;""))</formula>
    </cfRule>
  </conditionalFormatting>
  <conditionalFormatting sqref="H8">
    <cfRule type="expression" dxfId="1167" priority="546" stopIfTrue="1">
      <formula>AND($H$8&lt;$H$7,$H$8&lt;&gt;"",$H$7&lt;&gt;"")</formula>
    </cfRule>
  </conditionalFormatting>
  <conditionalFormatting sqref="L3">
    <cfRule type="expression" dxfId="1166" priority="547" stopIfTrue="1">
      <formula>AND($L$3&gt;$L$4,$L$3&lt;&gt;"",$L$4&lt;&gt;"")</formula>
    </cfRule>
  </conditionalFormatting>
  <conditionalFormatting sqref="L4">
    <cfRule type="expression" dxfId="1165" priority="548" stopIfTrue="1">
      <formula>OR(AND($L$4&lt;$L$3,$L$4&lt;&gt;"",$L$3&lt;&gt;""),AND($L$4&gt;$L$5,$L$4&lt;&gt;"",$L$5&lt;&gt;""))</formula>
    </cfRule>
  </conditionalFormatting>
  <conditionalFormatting sqref="L5">
    <cfRule type="expression" dxfId="1164" priority="549" stopIfTrue="1">
      <formula>OR(AND($L$5&lt;$L$4,$L$5&lt;&gt;"",$L$4&lt;&gt;""),AND($L$5&gt;$L$6,$L$5&lt;&gt;"",$L$6&lt;&gt;""))</formula>
    </cfRule>
  </conditionalFormatting>
  <conditionalFormatting sqref="L6">
    <cfRule type="expression" dxfId="1163" priority="550" stopIfTrue="1">
      <formula>OR(AND($L$6&lt;$L$5,$L$6&lt;&gt;"",$L$5&lt;&gt;""),AND($L$6&gt;$L$7,$L$6&lt;&gt;"",$L$7&lt;&gt;""))</formula>
    </cfRule>
  </conditionalFormatting>
  <conditionalFormatting sqref="L7">
    <cfRule type="expression" dxfId="1162" priority="551" stopIfTrue="1">
      <formula>OR(AND($L$7&lt;$L$6,$L$7&lt;&gt;"",$L$6&lt;&gt;""),AND($L$7&gt;$L$8,$L$7&lt;&gt;"",$L$8&lt;&gt;""))</formula>
    </cfRule>
  </conditionalFormatting>
  <conditionalFormatting sqref="L8">
    <cfRule type="expression" dxfId="1161" priority="552" stopIfTrue="1">
      <formula>AND($L$8&lt;$L$7,$L$8&lt;&gt;"",$L$7&lt;&gt;"")</formula>
    </cfRule>
  </conditionalFormatting>
  <conditionalFormatting sqref="P3">
    <cfRule type="expression" dxfId="1160" priority="553" stopIfTrue="1">
      <formula>AND($P$3&gt;$P$4,$P$3&lt;&gt;"",$P$4&lt;&gt;"")</formula>
    </cfRule>
  </conditionalFormatting>
  <conditionalFormatting sqref="P4">
    <cfRule type="expression" dxfId="1159" priority="554" stopIfTrue="1">
      <formula>OR(AND($P$4&lt;$P$3,$P$4&lt;&gt;"",$P$3&lt;&gt;""),AND($P$4&gt;$P$5,$P$4&lt;&gt;"",$P$5&lt;&gt;""))</formula>
    </cfRule>
  </conditionalFormatting>
  <conditionalFormatting sqref="P5">
    <cfRule type="expression" dxfId="1158" priority="555" stopIfTrue="1">
      <formula>OR(AND($P$5&lt;$P$4,$P$5&lt;&gt;"",$P$4&lt;&gt;""),AND($P$5&gt;$P$6,$P$5&lt;&gt;"",$P$6&lt;&gt;""))</formula>
    </cfRule>
  </conditionalFormatting>
  <conditionalFormatting sqref="P6">
    <cfRule type="expression" dxfId="1157" priority="556" stopIfTrue="1">
      <formula>OR(AND($P$6&lt;$P$5,$P$6&lt;&gt;"",$P$5&lt;&gt;""),AND($P$6&gt;$P$7,$P$6&lt;&gt;"",$P$7&lt;&gt;""))</formula>
    </cfRule>
  </conditionalFormatting>
  <conditionalFormatting sqref="P7">
    <cfRule type="expression" dxfId="1156" priority="557" stopIfTrue="1">
      <formula>OR(AND($P$7&lt;$P$6,$P$7&lt;&gt;"",$P$6&lt;&gt;""),AND($P$7&gt;$P$8,$P$7&lt;&gt;"",$P$8&lt;&gt;""))</formula>
    </cfRule>
  </conditionalFormatting>
  <conditionalFormatting sqref="P8">
    <cfRule type="expression" dxfId="1155" priority="558" stopIfTrue="1">
      <formula>AND($P$8&lt;$P$7,$P$8&lt;&gt;"",$P$7&lt;&gt;"")</formula>
    </cfRule>
  </conditionalFormatting>
  <conditionalFormatting sqref="D11">
    <cfRule type="expression" dxfId="1154" priority="559" stopIfTrue="1">
      <formula>AND($D$11&gt;$D$12,$D$11&lt;&gt;"",$D$12&lt;&gt;"")</formula>
    </cfRule>
  </conditionalFormatting>
  <conditionalFormatting sqref="D12">
    <cfRule type="expression" dxfId="1153" priority="560" stopIfTrue="1">
      <formula>OR(AND($D$12&lt;$D$11,$D$12&lt;&gt;"",$D$11&lt;&gt;""),AND($D$12&gt;$D$13,$D$12&lt;&gt;"",$D$13&lt;&gt;""))</formula>
    </cfRule>
  </conditionalFormatting>
  <conditionalFormatting sqref="D13">
    <cfRule type="expression" dxfId="1152" priority="561" stopIfTrue="1">
      <formula>OR(AND($D$13&lt;$D$12,$D$13&lt;&gt;"",$D$12&lt;&gt;""),AND($D$13&gt;$D$14,$D$13&lt;&gt;"",$D$14&lt;&gt;""))</formula>
    </cfRule>
  </conditionalFormatting>
  <conditionalFormatting sqref="D14">
    <cfRule type="expression" dxfId="1151" priority="562" stopIfTrue="1">
      <formula>OR(AND($D$14&lt;$D$13,$D$14&lt;&gt;"",$D$13&lt;&gt;""),AND($D$14&gt;$D$15,$D$14&lt;&gt;"",$D$15&lt;&gt;""))</formula>
    </cfRule>
  </conditionalFormatting>
  <conditionalFormatting sqref="D15">
    <cfRule type="expression" dxfId="1150" priority="563" stopIfTrue="1">
      <formula>OR(AND($D$15&lt;$D$14,$D$15&lt;&gt;"",$D$14&lt;&gt;""),AND($D$15&gt;$D$16,$D$15&lt;&gt;"",$D$16&lt;&gt;""))</formula>
    </cfRule>
  </conditionalFormatting>
  <conditionalFormatting sqref="D16">
    <cfRule type="expression" dxfId="1149" priority="564" stopIfTrue="1">
      <formula>AND($D$16&lt;$D$15,$D$16&lt;&gt;"",$D$15&lt;&gt;"")</formula>
    </cfRule>
  </conditionalFormatting>
  <conditionalFormatting sqref="H11">
    <cfRule type="expression" dxfId="1148" priority="565" stopIfTrue="1">
      <formula>AND($H$11&gt;$H$12,$H$11&lt;&gt;"",$H$12&lt;&gt;"")</formula>
    </cfRule>
  </conditionalFormatting>
  <conditionalFormatting sqref="H12">
    <cfRule type="expression" dxfId="1147" priority="566" stopIfTrue="1">
      <formula>OR(AND($H$12&lt;$H$11,$H$12&lt;&gt;"",$H$11&lt;&gt;""),AND($H$12&gt;$H$13,$H$12&lt;&gt;"",$H$13&lt;&gt;""))</formula>
    </cfRule>
  </conditionalFormatting>
  <conditionalFormatting sqref="H13">
    <cfRule type="expression" dxfId="1146" priority="567" stopIfTrue="1">
      <formula>OR(AND($H$13&lt;$H$12,$H$13&lt;&gt;"",$H$12&lt;&gt;""),AND($H$13&gt;$H$14,$H$13&lt;&gt;"",$H$14&lt;&gt;""))</formula>
    </cfRule>
  </conditionalFormatting>
  <conditionalFormatting sqref="H14">
    <cfRule type="expression" dxfId="1145" priority="568" stopIfTrue="1">
      <formula>OR(AND($H$14&lt;$H$13,$H$14&lt;&gt;"",$H$13&lt;&gt;""),AND($H$14&gt;$H$15,$H$14&lt;&gt;"",$H$15&lt;&gt;""))</formula>
    </cfRule>
  </conditionalFormatting>
  <conditionalFormatting sqref="H15">
    <cfRule type="expression" dxfId="1144" priority="569" stopIfTrue="1">
      <formula>OR(AND($H$15&lt;$H$14,$H$15&lt;&gt;"",$H$14&lt;&gt;""),AND($H$15&gt;$H$16,$H$15&lt;&gt;"",$H$16&lt;&gt;""))</formula>
    </cfRule>
  </conditionalFormatting>
  <conditionalFormatting sqref="H16">
    <cfRule type="expression" dxfId="1143" priority="570" stopIfTrue="1">
      <formula>AND($H$16&lt;$H$15,$H$16&lt;&gt;"",$H$15&lt;&gt;"")</formula>
    </cfRule>
  </conditionalFormatting>
  <conditionalFormatting sqref="D27">
    <cfRule type="expression" dxfId="1142" priority="571" stopIfTrue="1">
      <formula>AND($D$27&gt;$D$28,$D$27&lt;&gt;"",$D$28&lt;&gt;"")</formula>
    </cfRule>
  </conditionalFormatting>
  <conditionalFormatting sqref="D28">
    <cfRule type="expression" dxfId="1141" priority="572" stopIfTrue="1">
      <formula>OR(AND($D$28&lt;$D$27,$D$28&lt;&gt;"",$D$27&lt;&gt;""),AND($D$28&gt;$D$29,$D$28&lt;&gt;"",$D$29&lt;&gt;""))</formula>
    </cfRule>
  </conditionalFormatting>
  <conditionalFormatting sqref="D29">
    <cfRule type="expression" dxfId="1140" priority="573" stopIfTrue="1">
      <formula>OR(AND($D$29&lt;$D$28,$D$29&lt;&gt;"",$D$28&lt;&gt;""),AND($D$29&gt;$D$30,$D$29&lt;&gt;"",$D$30&lt;&gt;""))</formula>
    </cfRule>
  </conditionalFormatting>
  <conditionalFormatting sqref="D30">
    <cfRule type="expression" dxfId="1139" priority="574" stopIfTrue="1">
      <formula>OR(AND($D$30&lt;$D$29,$D$30&lt;&gt;"",$D$29&lt;&gt;""),AND($D$30&gt;$D$31,$D$30&lt;&gt;"",$D$31&lt;&gt;""))</formula>
    </cfRule>
  </conditionalFormatting>
  <conditionalFormatting sqref="D31">
    <cfRule type="expression" dxfId="1138" priority="575" stopIfTrue="1">
      <formula>OR(AND($D$31&lt;$D$30,$D$31&lt;&gt;"",$D$30&lt;&gt;""),AND($D$31&gt;$D$32,$D$31&lt;&gt;"",$D$32&lt;&gt;""))</formula>
    </cfRule>
  </conditionalFormatting>
  <conditionalFormatting sqref="D32">
    <cfRule type="expression" dxfId="1137" priority="576" stopIfTrue="1">
      <formula>AND($D$32&lt;$D$31,$D$32&lt;&gt;"",$D$31&lt;&gt;"")</formula>
    </cfRule>
  </conditionalFormatting>
  <conditionalFormatting sqref="D36">
    <cfRule type="expression" dxfId="1136" priority="577" stopIfTrue="1">
      <formula>AND($D$36&gt;$D$37,$D$36&lt;&gt;"",$D$37&lt;&gt;"")</formula>
    </cfRule>
  </conditionalFormatting>
  <conditionalFormatting sqref="D37">
    <cfRule type="expression" dxfId="1135" priority="578" stopIfTrue="1">
      <formula>OR(AND($D$37&lt;$D$36,$D$37&lt;&gt;"",$D$36&lt;&gt;""),AND($D$37&gt;$D$38,$D$37&lt;&gt;"",$D$38&lt;&gt;""))</formula>
    </cfRule>
  </conditionalFormatting>
  <conditionalFormatting sqref="D38">
    <cfRule type="expression" dxfId="1134" priority="579" stopIfTrue="1">
      <formula>OR(AND($D$38&lt;$D$37,$D$38&lt;&gt;"",$D$37&lt;&gt;""),AND($D$38&gt;$D$39,$D$38&lt;&gt;"",$D$39&lt;&gt;""))</formula>
    </cfRule>
  </conditionalFormatting>
  <conditionalFormatting sqref="D39">
    <cfRule type="expression" dxfId="1133" priority="580" stopIfTrue="1">
      <formula>OR(AND($D$39&lt;$D$38,$D$39&lt;&gt;"",$D$38&lt;&gt;""),AND($D$39&gt;$D$40,$D$39&lt;&gt;"",$D$40&lt;&gt;""))</formula>
    </cfRule>
  </conditionalFormatting>
  <conditionalFormatting sqref="D40">
    <cfRule type="expression" dxfId="1132" priority="581" stopIfTrue="1">
      <formula>OR(AND($D$40&lt;$D$39,$D$40&lt;&gt;"",$D$39&lt;&gt;""),AND($D$40&gt;$D$41,$D$40&lt;&gt;"",$D$41&lt;&gt;""))</formula>
    </cfRule>
  </conditionalFormatting>
  <conditionalFormatting sqref="D41">
    <cfRule type="expression" dxfId="1131" priority="582" stopIfTrue="1">
      <formula>AND($D$41&lt;$D$40,$D$41&lt;&gt;"",$D$40&lt;&gt;"")</formula>
    </cfRule>
  </conditionalFormatting>
  <conditionalFormatting sqref="H41">
    <cfRule type="expression" dxfId="1130" priority="583" stopIfTrue="1">
      <formula>AND($H$41&lt;$H$40,$H$41&lt;&gt;"",$H$40&lt;&gt;"")</formula>
    </cfRule>
  </conditionalFormatting>
  <conditionalFormatting sqref="L36">
    <cfRule type="expression" dxfId="1129" priority="584" stopIfTrue="1">
      <formula>AND($L$36&gt;$L$37,$L$36&lt;&gt;"",$L$37&lt;&gt;"")</formula>
    </cfRule>
  </conditionalFormatting>
  <conditionalFormatting sqref="L37">
    <cfRule type="expression" dxfId="1128" priority="585" stopIfTrue="1">
      <formula>OR(AND($L$37&lt;$L$36,$L$37&lt;&gt;"",$L$36&lt;&gt;""),AND($L$37&gt;$L$38,$L$37&lt;&gt;"",$L$38&lt;&gt;""))</formula>
    </cfRule>
  </conditionalFormatting>
  <conditionalFormatting sqref="L38">
    <cfRule type="expression" dxfId="1127" priority="586" stopIfTrue="1">
      <formula>OR(AND($L$38&lt;$L$37,$L$38&lt;&gt;"",$L$37&lt;&gt;""),AND($L$38&gt;$L$39,$L$38&lt;&gt;"",$L$39&lt;&gt;""))</formula>
    </cfRule>
  </conditionalFormatting>
  <conditionalFormatting sqref="L39">
    <cfRule type="expression" dxfId="1126" priority="587" stopIfTrue="1">
      <formula>OR(AND($L$39&lt;$L$38,$L$39&lt;&gt;"",$L$38&lt;&gt;""),AND($L$39&gt;$L$40,$L$39&lt;&gt;"",$L$40&lt;&gt;""))</formula>
    </cfRule>
  </conditionalFormatting>
  <conditionalFormatting sqref="L40">
    <cfRule type="expression" dxfId="1125" priority="588" stopIfTrue="1">
      <formula>OR(AND($L$40&lt;$L$39,$L$40&lt;&gt;"",$L$39&lt;&gt;""),AND($L$40&gt;$L$41,$L$40&lt;&gt;"",$L$41&lt;&gt;""))</formula>
    </cfRule>
  </conditionalFormatting>
  <conditionalFormatting sqref="L41">
    <cfRule type="expression" dxfId="1124" priority="589" stopIfTrue="1">
      <formula>AND($L$41&lt;$L$40,$L$41&lt;&gt;"",$L$40&lt;&gt;"")</formula>
    </cfRule>
  </conditionalFormatting>
  <conditionalFormatting sqref="P36">
    <cfRule type="expression" dxfId="1123" priority="590" stopIfTrue="1">
      <formula>AND($P$36&gt;$P$37,$P$36&lt;&gt;"",$P$37&lt;&gt;"")</formula>
    </cfRule>
  </conditionalFormatting>
  <conditionalFormatting sqref="P37">
    <cfRule type="expression" dxfId="1122" priority="591" stopIfTrue="1">
      <formula>OR(AND($P$37&lt;$P$36,$P$37&lt;&gt;"",$P$36&lt;&gt;""),AND($P$37&gt;$P$38,$P$37&lt;&gt;"",$P$38&lt;&gt;""))</formula>
    </cfRule>
  </conditionalFormatting>
  <conditionalFormatting sqref="P38">
    <cfRule type="expression" dxfId="1121" priority="592" stopIfTrue="1">
      <formula>OR(AND($P$38&lt;$P$37,$P$38&lt;&gt;"",$P$37&lt;&gt;""),AND($P$38&gt;$P$39,$P$38&lt;&gt;"",$P$39&lt;&gt;""))</formula>
    </cfRule>
  </conditionalFormatting>
  <conditionalFormatting sqref="P39">
    <cfRule type="expression" dxfId="1120" priority="593" stopIfTrue="1">
      <formula>OR(AND($P$39&lt;$P$38,$P$39&lt;&gt;"",$P$38&lt;&gt;""),AND($P$39&gt;$P$40,$P$39&lt;&gt;"",$P$40&lt;&gt;""))</formula>
    </cfRule>
  </conditionalFormatting>
  <conditionalFormatting sqref="P40">
    <cfRule type="expression" dxfId="1119" priority="594" stopIfTrue="1">
      <formula>OR(AND($P$40&lt;$P$39,$P$40&lt;&gt;"",$P$39&lt;&gt;""),AND($P$40&gt;$P$41,$P$40&lt;&gt;"",$P$41&lt;&gt;""))</formula>
    </cfRule>
  </conditionalFormatting>
  <conditionalFormatting sqref="P41">
    <cfRule type="expression" dxfId="1118" priority="595" stopIfTrue="1">
      <formula>AND($P$41&lt;$P$40,$P$41&lt;&gt;"",$P$40&lt;&gt;"")</formula>
    </cfRule>
  </conditionalFormatting>
  <conditionalFormatting sqref="D44">
    <cfRule type="expression" dxfId="1117" priority="596" stopIfTrue="1">
      <formula>AND($D$44&gt;$D$45,$D$44&lt;&gt;"",$D$45&lt;&gt;"")</formula>
    </cfRule>
  </conditionalFormatting>
  <conditionalFormatting sqref="D45">
    <cfRule type="expression" dxfId="1116" priority="597" stopIfTrue="1">
      <formula>OR(AND($D$45&lt;$D$44,$D$45&lt;&gt;"",$D$44&lt;&gt;""),AND($D$45&gt;$D$46,$D$45&lt;&gt;"",$D$46&lt;&gt;""))</formula>
    </cfRule>
  </conditionalFormatting>
  <conditionalFormatting sqref="D46">
    <cfRule type="expression" dxfId="1115" priority="598" stopIfTrue="1">
      <formula>OR(AND($D$46&lt;$D$45,$D$46&lt;&gt;"",$D$45&lt;&gt;""),AND($D$46&gt;$D$47,$D$46&lt;&gt;"",$D$47&lt;&gt;""))</formula>
    </cfRule>
  </conditionalFormatting>
  <conditionalFormatting sqref="D47">
    <cfRule type="expression" dxfId="1114" priority="599" stopIfTrue="1">
      <formula>OR(AND($D$47&lt;$D$46,$D$47&lt;&gt;"",$D$46&lt;&gt;""),AND($D$47&gt;$D$48,$D$47&lt;&gt;"",$D$48&lt;&gt;""))</formula>
    </cfRule>
  </conditionalFormatting>
  <conditionalFormatting sqref="D48">
    <cfRule type="expression" dxfId="1113" priority="600" stopIfTrue="1">
      <formula>OR(AND($D$48&lt;$D$47,$D$48&lt;&gt;"",$D$47&lt;&gt;""),AND($D$48&gt;$D$49,$D$48&lt;&gt;"",$D$49&lt;&gt;""))</formula>
    </cfRule>
  </conditionalFormatting>
  <conditionalFormatting sqref="D49">
    <cfRule type="expression" dxfId="1112" priority="601" stopIfTrue="1">
      <formula>AND($D$49&lt;$D$48,$D$49&lt;&gt;"",$D$48&lt;&gt;"")</formula>
    </cfRule>
  </conditionalFormatting>
  <conditionalFormatting sqref="H44">
    <cfRule type="expression" dxfId="1111" priority="602" stopIfTrue="1">
      <formula>AND($H$44&gt;$H$45,$H$44&lt;&gt;"",$H$45&lt;&gt;"")</formula>
    </cfRule>
  </conditionalFormatting>
  <conditionalFormatting sqref="H45">
    <cfRule type="expression" dxfId="1110" priority="603" stopIfTrue="1">
      <formula>OR(AND($H$45&lt;$H$44,$H$45&lt;&gt;"",$H$44&lt;&gt;""),AND($H$45&gt;$H$46,$H$45&lt;&gt;"",$H$46&lt;&gt;""))</formula>
    </cfRule>
  </conditionalFormatting>
  <conditionalFormatting sqref="H46">
    <cfRule type="expression" dxfId="1109" priority="604" stopIfTrue="1">
      <formula>OR(AND($H$46&lt;$H$45,$H$46&lt;&gt;"",$H$45&lt;&gt;""),AND($H$46&gt;$H$47,$H$46&lt;&gt;"",$H$47&lt;&gt;""))</formula>
    </cfRule>
  </conditionalFormatting>
  <conditionalFormatting sqref="H47">
    <cfRule type="expression" dxfId="1108" priority="605" stopIfTrue="1">
      <formula>OR(AND($H$47&lt;$H$46,$H$47&lt;&gt;"",$H$46&lt;&gt;""),AND($H$47&gt;$H$48,$H$47&lt;&gt;"",$H$48&lt;&gt;""))</formula>
    </cfRule>
  </conditionalFormatting>
  <conditionalFormatting sqref="H48">
    <cfRule type="expression" dxfId="1107" priority="606" stopIfTrue="1">
      <formula>OR(AND($H$48&lt;$H$47,$H$48&lt;&gt;"",$H$47&lt;&gt;""),AND($H$48&gt;$H$49,$H$48&lt;&gt;"",$H$49&lt;&gt;""))</formula>
    </cfRule>
  </conditionalFormatting>
  <conditionalFormatting sqref="H49">
    <cfRule type="expression" dxfId="1106" priority="607" stopIfTrue="1">
      <formula>AND($H$49&lt;$H$48,$H$49&lt;&gt;"",$H$48&lt;&gt;"")</formula>
    </cfRule>
  </conditionalFormatting>
  <conditionalFormatting sqref="D61">
    <cfRule type="expression" dxfId="1105" priority="608" stopIfTrue="1">
      <formula>AND($D$61&gt;$D$62,$D$61&lt;&gt;"",$D$62&lt;&gt;"")</formula>
    </cfRule>
  </conditionalFormatting>
  <conditionalFormatting sqref="D62">
    <cfRule type="expression" dxfId="1104" priority="609" stopIfTrue="1">
      <formula>OR(AND($D$62&lt;$D$61,$D$62&lt;&gt;"",$D$61&lt;&gt;""),AND($D$62&gt;$D$63,$D$62&lt;&gt;"",$D$63&lt;&gt;""))</formula>
    </cfRule>
  </conditionalFormatting>
  <conditionalFormatting sqref="H61">
    <cfRule type="expression" dxfId="1103" priority="610" stopIfTrue="1">
      <formula>AND($H$61&gt;$H$62,$H$61&lt;&gt;"",$H$62&lt;&gt;"")</formula>
    </cfRule>
  </conditionalFormatting>
  <conditionalFormatting sqref="H62">
    <cfRule type="expression" dxfId="1102" priority="611" stopIfTrue="1">
      <formula>OR(AND($H$62&lt;$H$61,$H$62&lt;&gt;"",$H$61&lt;&gt;""),AND($H$62&gt;$H$63,$H$62&lt;&gt;"",$H$63&lt;&gt;""))</formula>
    </cfRule>
  </conditionalFormatting>
  <conditionalFormatting sqref="H63">
    <cfRule type="expression" dxfId="1101" priority="612" stopIfTrue="1">
      <formula>OR(AND($H$63&lt;$H$62,$H$63&lt;&gt;"",$H$62&lt;&gt;""),AND($H$63&gt;$H$64,$H$63&lt;&gt;"",$H$64&lt;&gt;""))</formula>
    </cfRule>
  </conditionalFormatting>
  <conditionalFormatting sqref="H64">
    <cfRule type="expression" dxfId="1100" priority="613" stopIfTrue="1">
      <formula>OR(AND($H$64&lt;$H$63,$H$64&lt;&gt;"",$H$63&lt;&gt;""),AND($H$64&gt;$H$65,$H$64&lt;&gt;"",$H$65&lt;&gt;""))</formula>
    </cfRule>
  </conditionalFormatting>
  <conditionalFormatting sqref="H65">
    <cfRule type="expression" dxfId="1099" priority="614" stopIfTrue="1">
      <formula>OR(AND($H$65&lt;$H$64,$H$65&lt;&gt;"",$H$64&lt;&gt;""),AND($H$65&gt;$H$66,$H$65&lt;&gt;"",$H$66&lt;&gt;""))</formula>
    </cfRule>
  </conditionalFormatting>
  <conditionalFormatting sqref="H66">
    <cfRule type="expression" dxfId="1098" priority="615" stopIfTrue="1">
      <formula>AND($H$66&lt;$H$65,$H$66&lt;&gt;"",$H$65&lt;&gt;"")</formula>
    </cfRule>
  </conditionalFormatting>
  <conditionalFormatting sqref="L61">
    <cfRule type="expression" dxfId="1097" priority="616" stopIfTrue="1">
      <formula>AND($L$61&gt;$L$62,$L$61&lt;&gt;"",$L$62&lt;&gt;"")</formula>
    </cfRule>
  </conditionalFormatting>
  <conditionalFormatting sqref="L62">
    <cfRule type="expression" dxfId="1096" priority="617" stopIfTrue="1">
      <formula>OR(AND($L$62&lt;$L$61,$L$62&lt;&gt;"",$L$61&lt;&gt;""),AND($L$62&gt;$L$63,$L$62&lt;&gt;"",$L$63&lt;&gt;""))</formula>
    </cfRule>
  </conditionalFormatting>
  <conditionalFormatting sqref="L63">
    <cfRule type="expression" dxfId="1095" priority="618" stopIfTrue="1">
      <formula>OR(AND($L$63&lt;$L$62,$L$63&lt;&gt;"",$L$62&lt;&gt;""),AND($L$63&gt;$L$64,$L$63&lt;&gt;"",$L$64&lt;&gt;""))</formula>
    </cfRule>
  </conditionalFormatting>
  <conditionalFormatting sqref="L64">
    <cfRule type="expression" dxfId="1094" priority="619" stopIfTrue="1">
      <formula>OR(AND($L$64&lt;$L$63,$L$64&lt;&gt;"",$L$63&lt;&gt;""),AND($L$64&gt;$L$65,$L$64&lt;&gt;"",$L$65&lt;&gt;""))</formula>
    </cfRule>
  </conditionalFormatting>
  <conditionalFormatting sqref="L65">
    <cfRule type="expression" dxfId="1093" priority="620" stopIfTrue="1">
      <formula>OR(AND($L$65&lt;$L$64,$L$65&lt;&gt;"",$L$64&lt;&gt;""),AND($L$65&gt;$L$66,$L$65&lt;&gt;"",$L$66&lt;&gt;""))</formula>
    </cfRule>
  </conditionalFormatting>
  <conditionalFormatting sqref="L66">
    <cfRule type="expression" dxfId="1092" priority="621" stopIfTrue="1">
      <formula>AND($L$66&lt;$L$65,$L$66&lt;&gt;"",$L$65&lt;&gt;"")</formula>
    </cfRule>
  </conditionalFormatting>
  <conditionalFormatting sqref="P61">
    <cfRule type="expression" dxfId="1091" priority="622" stopIfTrue="1">
      <formula>AND($P$61&gt;$P$62,$P$61&lt;&gt;"",$P$62&lt;&gt;"")</formula>
    </cfRule>
  </conditionalFormatting>
  <conditionalFormatting sqref="P62">
    <cfRule type="expression" dxfId="1090" priority="623" stopIfTrue="1">
      <formula>OR(AND($P$62&lt;$P$61,$P$62&lt;&gt;"",$P$61&lt;&gt;""),AND($P$62&gt;$P$63,$P$62&lt;&gt;"",$P$63&lt;&gt;""))</formula>
    </cfRule>
  </conditionalFormatting>
  <conditionalFormatting sqref="P63">
    <cfRule type="expression" dxfId="1089" priority="624" stopIfTrue="1">
      <formula>OR(AND($P$63&lt;$P$62,$P$63&lt;&gt;"",$P$62&lt;&gt;""),AND($P$63&gt;$P$64,$P$63&lt;&gt;"",$P$64&lt;&gt;""))</formula>
    </cfRule>
  </conditionalFormatting>
  <conditionalFormatting sqref="P64">
    <cfRule type="expression" dxfId="1088" priority="625" stopIfTrue="1">
      <formula>OR(AND($P$64&lt;$P$63,$P$64&lt;&gt;"",$P$63&lt;&gt;""),AND($P$64&gt;$P$65,$P$64&lt;&gt;"",$P$65&lt;&gt;""))</formula>
    </cfRule>
  </conditionalFormatting>
  <conditionalFormatting sqref="P65">
    <cfRule type="expression" dxfId="1087" priority="626" stopIfTrue="1">
      <formula>OR(AND($P$65&lt;$P$64,$P$65&lt;&gt;"",$P$64&lt;&gt;""),AND($P$65&gt;$P$66,$P$65&lt;&gt;"",$P$66&lt;&gt;""))</formula>
    </cfRule>
  </conditionalFormatting>
  <conditionalFormatting sqref="P66">
    <cfRule type="expression" dxfId="1086" priority="627" stopIfTrue="1">
      <formula>AND($P$66&lt;$P$65,$P$66&lt;&gt;"",$P$65&lt;&gt;"")</formula>
    </cfRule>
  </conditionalFormatting>
  <conditionalFormatting sqref="D69">
    <cfRule type="expression" dxfId="1085" priority="628" stopIfTrue="1">
      <formula>AND($D$69&gt;$D$70,$D$69&lt;&gt;"",$D$70&lt;&gt;"")</formula>
    </cfRule>
  </conditionalFormatting>
  <conditionalFormatting sqref="D70">
    <cfRule type="expression" dxfId="1084" priority="629" stopIfTrue="1">
      <formula>OR(AND($D$70&lt;$D$69,$D$70&lt;&gt;"",$D$69&lt;&gt;""),AND($D$70&gt;$D$71,$D$70&lt;&gt;"",$D$71&lt;&gt;""))</formula>
    </cfRule>
  </conditionalFormatting>
  <conditionalFormatting sqref="D71">
    <cfRule type="expression" dxfId="1083" priority="630" stopIfTrue="1">
      <formula>OR(AND($D$71&lt;$D$70,$D$71&lt;&gt;"",$D$70&lt;&gt;""),AND($D$71&gt;$D$72,$D$71&lt;&gt;"",$D$72&lt;&gt;""))</formula>
    </cfRule>
  </conditionalFormatting>
  <conditionalFormatting sqref="D72">
    <cfRule type="expression" dxfId="1082" priority="631" stopIfTrue="1">
      <formula>OR(AND($D$72&lt;$D$71,$D$72&lt;&gt;"",$D$71&lt;&gt;""),AND($D$72&gt;$D$73,$D$72&lt;&gt;"",$D$73&lt;&gt;""))</formula>
    </cfRule>
  </conditionalFormatting>
  <conditionalFormatting sqref="D73">
    <cfRule type="expression" dxfId="1081" priority="632" stopIfTrue="1">
      <formula>OR(AND($D$73&lt;$D$72,$D$73&lt;&gt;"",$D$72&lt;&gt;""),AND($D$73&gt;$D$74,$D$73&lt;&gt;"",$D$74&lt;&gt;""))</formula>
    </cfRule>
  </conditionalFormatting>
  <conditionalFormatting sqref="D74">
    <cfRule type="expression" dxfId="1080" priority="633" stopIfTrue="1">
      <formula>AND($D$74&lt;$D$73,$D$74&lt;&gt;"",$D$73&lt;&gt;"")</formula>
    </cfRule>
  </conditionalFormatting>
  <conditionalFormatting sqref="H69">
    <cfRule type="expression" dxfId="1079" priority="634" stopIfTrue="1">
      <formula>AND($H$69&gt;$H$70,$H$69&lt;&gt;"",$H$70&lt;&gt;"")</formula>
    </cfRule>
  </conditionalFormatting>
  <conditionalFormatting sqref="H70">
    <cfRule type="expression" dxfId="1078" priority="635" stopIfTrue="1">
      <formula>OR(AND($H$70&lt;$H$69,$H$70&lt;&gt;"",$H$69&lt;&gt;""),AND($H$70&gt;$H$71,$H$70&lt;&gt;"",$H$71&lt;&gt;""))</formula>
    </cfRule>
  </conditionalFormatting>
  <conditionalFormatting sqref="H71">
    <cfRule type="expression" dxfId="1077" priority="636" stopIfTrue="1">
      <formula>OR(AND($H$71&lt;$H$70,$H$71&lt;&gt;"",$H$70&lt;&gt;""),AND($H$71&gt;$H$72,$H$71&lt;&gt;"",$H$72&lt;&gt;""))</formula>
    </cfRule>
  </conditionalFormatting>
  <conditionalFormatting sqref="H72">
    <cfRule type="expression" dxfId="1076" priority="637" stopIfTrue="1">
      <formula>OR(AND($H$72&lt;$H$71,$H$72&lt;&gt;"",$H$71&lt;&gt;""),AND($H$72&gt;$H$73,$H$72&lt;&gt;"",$H$73&lt;&gt;""))</formula>
    </cfRule>
  </conditionalFormatting>
  <conditionalFormatting sqref="H73">
    <cfRule type="expression" dxfId="1075" priority="638" stopIfTrue="1">
      <formula>OR(AND($H$73&lt;$H$72,$H$73&lt;&gt;"",$H$72&lt;&gt;""),AND($H$73&gt;$H$74,$H$73&lt;&gt;"",$H$74&lt;&gt;""))</formula>
    </cfRule>
  </conditionalFormatting>
  <conditionalFormatting sqref="H74">
    <cfRule type="expression" dxfId="1074" priority="639" stopIfTrue="1">
      <formula>AND($H$74&lt;$H$73,$H$74&lt;&gt;"",$H$73&lt;&gt;"")</formula>
    </cfRule>
  </conditionalFormatting>
  <conditionalFormatting sqref="D85">
    <cfRule type="expression" dxfId="1073" priority="640" stopIfTrue="1">
      <formula>AND($D$85&gt;$D$86,$D$85&lt;&gt;"",$D$86&lt;&gt;"")</formula>
    </cfRule>
  </conditionalFormatting>
  <conditionalFormatting sqref="D86">
    <cfRule type="expression" dxfId="1072" priority="641" stopIfTrue="1">
      <formula>OR(AND($D$86&lt;$D$85,$D$86&lt;&gt;"",$D$85&lt;&gt;""),AND($D$86&gt;$D$87,$D$86&lt;&gt;"",$D$87&lt;&gt;""))</formula>
    </cfRule>
  </conditionalFormatting>
  <conditionalFormatting sqref="D87">
    <cfRule type="expression" dxfId="1071" priority="642" stopIfTrue="1">
      <formula>OR(AND($D$87&lt;$D$86,$D$87&lt;&gt;"",$D$86&lt;&gt;""),AND($D$87&gt;$D$88,$D$87&lt;&gt;"",$D$88&lt;&gt;""))</formula>
    </cfRule>
  </conditionalFormatting>
  <conditionalFormatting sqref="D88">
    <cfRule type="expression" dxfId="1070" priority="643" stopIfTrue="1">
      <formula>OR(AND($D$88&lt;$D$87,$D$88&lt;&gt;"",$D$87&lt;&gt;""),AND($D$88&gt;$D$89,$D$88&lt;&gt;"",$D$89&lt;&gt;""))</formula>
    </cfRule>
  </conditionalFormatting>
  <conditionalFormatting sqref="D89">
    <cfRule type="expression" dxfId="1069" priority="644" stopIfTrue="1">
      <formula>OR(AND($D$89&lt;$D$88,$D$89&lt;&gt;"",$D$88&lt;&gt;""),AND($D$89&gt;$D$90,$D$89&lt;&gt;"",$D$90&lt;&gt;""))</formula>
    </cfRule>
  </conditionalFormatting>
  <conditionalFormatting sqref="D90">
    <cfRule type="expression" dxfId="1068" priority="645" stopIfTrue="1">
      <formula>AND($D$90&lt;$D$89,$D$90&lt;&gt;"",$D$89&lt;&gt;"")</formula>
    </cfRule>
  </conditionalFormatting>
  <conditionalFormatting sqref="H85">
    <cfRule type="expression" dxfId="1067" priority="646" stopIfTrue="1">
      <formula>AND($H$85&gt;$H$86,$H$85&lt;&gt;"",$H$86&lt;&gt;"")</formula>
    </cfRule>
  </conditionalFormatting>
  <conditionalFormatting sqref="H86">
    <cfRule type="expression" dxfId="1066" priority="647" stopIfTrue="1">
      <formula>OR(AND($H$86&lt;$H$85,$H$86&lt;&gt;"",$H$85&lt;&gt;""),AND($H$86&gt;$H$87,$H$86&lt;&gt;"",$H$87&lt;&gt;""))</formula>
    </cfRule>
  </conditionalFormatting>
  <conditionalFormatting sqref="H87">
    <cfRule type="expression" dxfId="1065" priority="648" stopIfTrue="1">
      <formula>OR(AND($H$87&lt;$H$86,$H$87&lt;&gt;"",$H$86&lt;&gt;""),AND($H$87&gt;$H$88,$H$87&lt;&gt;"",$H$88&lt;&gt;""))</formula>
    </cfRule>
  </conditionalFormatting>
  <conditionalFormatting sqref="H88">
    <cfRule type="expression" dxfId="1064" priority="649" stopIfTrue="1">
      <formula>OR(AND($H$88&lt;$H$87,$H$88&lt;&gt;"",$H$87&lt;&gt;""),AND($H$88&gt;$H$89,$H$88&lt;&gt;"",$H$89&lt;&gt;""))</formula>
    </cfRule>
  </conditionalFormatting>
  <conditionalFormatting sqref="H89">
    <cfRule type="expression" dxfId="1063" priority="650" stopIfTrue="1">
      <formula>OR(AND($H$89&lt;$H$88,$H$89&lt;&gt;"",$H$88&lt;&gt;""),AND($H$89&gt;$H$90,$H$89&lt;&gt;"",$H$90&lt;&gt;""))</formula>
    </cfRule>
  </conditionalFormatting>
  <conditionalFormatting sqref="H90">
    <cfRule type="expression" dxfId="1062" priority="651" stopIfTrue="1">
      <formula>AND($H$90&lt;$H$89,$H$90&lt;&gt;"",$H$89&lt;&gt;"")</formula>
    </cfRule>
  </conditionalFormatting>
  <conditionalFormatting sqref="D94">
    <cfRule type="expression" dxfId="1061" priority="652" stopIfTrue="1">
      <formula>AND($D$94&gt;$D$95,$D$94&lt;&gt;"",$D$95&lt;&gt;"")</formula>
    </cfRule>
  </conditionalFormatting>
  <conditionalFormatting sqref="D95">
    <cfRule type="expression" dxfId="1060" priority="653" stopIfTrue="1">
      <formula>OR(AND($D$95&lt;$D$94,$D$95&lt;&gt;"",$D$94&lt;&gt;""),AND($D$95&gt;$D$96,$D$95&lt;&gt;"",$D$96&lt;&gt;""))</formula>
    </cfRule>
  </conditionalFormatting>
  <conditionalFormatting sqref="D96">
    <cfRule type="expression" dxfId="1059" priority="654" stopIfTrue="1">
      <formula>OR(AND($D$96&lt;$D$95,$D$96&lt;&gt;"",$D$95&lt;&gt;""),AND($D$96&gt;$D$97,$D$96&lt;&gt;"",$D$97&lt;&gt;""))</formula>
    </cfRule>
  </conditionalFormatting>
  <conditionalFormatting sqref="D97">
    <cfRule type="expression" dxfId="1058" priority="655" stopIfTrue="1">
      <formula>OR(AND($D$97&lt;$D$96,$D$97&lt;&gt;"",$D$96&lt;&gt;""),AND($D$97&gt;$D$98,$D$97&lt;&gt;"",$D$98&lt;&gt;""))</formula>
    </cfRule>
  </conditionalFormatting>
  <conditionalFormatting sqref="D98">
    <cfRule type="expression" dxfId="1057" priority="656" stopIfTrue="1">
      <formula>OR(AND($D$98&lt;$D$97,$D$98&lt;&gt;"",$D$97&lt;&gt;""),AND($D$98&gt;$D$99,$D$98&lt;&gt;"",$D$99&lt;&gt;""))</formula>
    </cfRule>
  </conditionalFormatting>
  <conditionalFormatting sqref="D99">
    <cfRule type="expression" dxfId="1056" priority="657" stopIfTrue="1">
      <formula>AND($D$99&lt;$D$98,$D$99&lt;&gt;"",$D$98&lt;&gt;"")</formula>
    </cfRule>
  </conditionalFormatting>
  <conditionalFormatting sqref="H94">
    <cfRule type="expression" dxfId="1055" priority="658" stopIfTrue="1">
      <formula>AND($H$94&gt;$H$95,$H$94&lt;&gt;"",$H$95&lt;&gt;"")</formula>
    </cfRule>
  </conditionalFormatting>
  <conditionalFormatting sqref="H95">
    <cfRule type="expression" dxfId="1054" priority="659" stopIfTrue="1">
      <formula>OR(AND($H$95&lt;$H$94,$H$95&lt;&gt;"",$H$94&lt;&gt;""),AND($H$95&gt;$H$96,$H$95&lt;&gt;"",$H$96&lt;&gt;""))</formula>
    </cfRule>
  </conditionalFormatting>
  <conditionalFormatting sqref="H96">
    <cfRule type="expression" dxfId="1053" priority="660" stopIfTrue="1">
      <formula>OR(AND($H$96&lt;$H$95,$H$96&lt;&gt;"",$H$95&lt;&gt;""),AND($H$96&gt;$H$97,$H$96&lt;&gt;"",$H$97&lt;&gt;""))</formula>
    </cfRule>
  </conditionalFormatting>
  <conditionalFormatting sqref="H97">
    <cfRule type="expression" dxfId="1052" priority="661" stopIfTrue="1">
      <formula>OR(AND($H$97&lt;$H$96,$H$97&lt;&gt;"",$H$96&lt;&gt;""),AND($H$97&gt;$H$98,$H$97&lt;&gt;"",$H$98&lt;&gt;""))</formula>
    </cfRule>
  </conditionalFormatting>
  <conditionalFormatting sqref="H98">
    <cfRule type="expression" dxfId="1051" priority="662" stopIfTrue="1">
      <formula>OR(AND($H$98&lt;$H$97,$H$98&lt;&gt;"",$H$97&lt;&gt;""),AND($H$98&gt;$H$99,$H$98&lt;&gt;"",$H$99&lt;&gt;""))</formula>
    </cfRule>
  </conditionalFormatting>
  <conditionalFormatting sqref="H99">
    <cfRule type="expression" dxfId="1050" priority="663" stopIfTrue="1">
      <formula>AND($H$99&lt;$H$98,$H$99&lt;&gt;"",$H$98&lt;&gt;"")</formula>
    </cfRule>
  </conditionalFormatting>
  <conditionalFormatting sqref="L94">
    <cfRule type="expression" dxfId="1049" priority="664" stopIfTrue="1">
      <formula>AND($L$94&gt;$L$95,$L$94&lt;&gt;"",$L$95&lt;&gt;"")</formula>
    </cfRule>
  </conditionalFormatting>
  <conditionalFormatting sqref="L95">
    <cfRule type="expression" dxfId="1048" priority="665" stopIfTrue="1">
      <formula>OR(AND($L$95&lt;$L$94,$L$95&lt;&gt;"",$L$94&lt;&gt;""),AND($L$95&gt;$L$96,$L$95&lt;&gt;"",$L$96&lt;&gt;""))</formula>
    </cfRule>
  </conditionalFormatting>
  <conditionalFormatting sqref="L96">
    <cfRule type="expression" dxfId="1047" priority="666" stopIfTrue="1">
      <formula>OR(AND($L$96&lt;$L$95,$L$96&lt;&gt;"",$L$95&lt;&gt;""),AND($L$96&gt;$L$97,$L$96&lt;&gt;"",$L$97&lt;&gt;""))</formula>
    </cfRule>
  </conditionalFormatting>
  <conditionalFormatting sqref="L97">
    <cfRule type="expression" dxfId="1046" priority="667" stopIfTrue="1">
      <formula>OR(AND($L$97&lt;$L$96,$L$97&lt;&gt;"",$L$96&lt;&gt;""),AND($L$97&gt;$L$98,$L$97&lt;&gt;"",$L$98&lt;&gt;""))</formula>
    </cfRule>
  </conditionalFormatting>
  <conditionalFormatting sqref="L98">
    <cfRule type="expression" dxfId="1045" priority="668" stopIfTrue="1">
      <formula>OR(AND($L$98&lt;$L$97,$L$98&lt;&gt;"",$L$97&lt;&gt;""),AND($L$98&gt;$L$99,$L$98&lt;&gt;"",$L$99&lt;&gt;""))</formula>
    </cfRule>
  </conditionalFormatting>
  <conditionalFormatting sqref="L99">
    <cfRule type="expression" dxfId="1044" priority="669" stopIfTrue="1">
      <formula>AND($L$99&lt;$L$98,$L$99&lt;&gt;"",$L$98&lt;&gt;"")</formula>
    </cfRule>
  </conditionalFormatting>
  <conditionalFormatting sqref="P94">
    <cfRule type="expression" dxfId="1043" priority="670" stopIfTrue="1">
      <formula>AND($P$94&gt;$P$95,$P$94&lt;&gt;"",$P$95&lt;&gt;"")</formula>
    </cfRule>
  </conditionalFormatting>
  <conditionalFormatting sqref="P95">
    <cfRule type="expression" dxfId="1042" priority="671" stopIfTrue="1">
      <formula>OR(AND($P$95&lt;$P$94,$P$95&lt;&gt;"",$P$94&lt;&gt;""),AND($P$95&gt;$P$96,$P$95&lt;&gt;"",$P$96&lt;&gt;""))</formula>
    </cfRule>
  </conditionalFormatting>
  <conditionalFormatting sqref="P96">
    <cfRule type="expression" dxfId="1041" priority="672" stopIfTrue="1">
      <formula>OR(AND($P$96&lt;$P$95,$P$96&lt;&gt;"",$P$95&lt;&gt;""),AND($P$96&gt;$P$97,$P$96&lt;&gt;"",$P$97&lt;&gt;""))</formula>
    </cfRule>
  </conditionalFormatting>
  <conditionalFormatting sqref="P97">
    <cfRule type="expression" dxfId="1040" priority="673" stopIfTrue="1">
      <formula>OR(AND($P$97&lt;$P$96,$P$97&lt;&gt;"",$P$96&lt;&gt;""),AND($P$97&gt;$P$98,$P$97&lt;&gt;"",$P$98&lt;&gt;""))</formula>
    </cfRule>
  </conditionalFormatting>
  <conditionalFormatting sqref="P98">
    <cfRule type="expression" dxfId="1039" priority="674" stopIfTrue="1">
      <formula>OR(AND($P$98&lt;$P$97,$P$98&lt;&gt;"",$P$97&lt;&gt;""),AND($P$98&gt;$P$99,$P$98&lt;&gt;"",$P$99&lt;&gt;""))</formula>
    </cfRule>
  </conditionalFormatting>
  <conditionalFormatting sqref="P99">
    <cfRule type="expression" dxfId="1038" priority="675" stopIfTrue="1">
      <formula>AND($P$99&lt;$P$98,$P$99&lt;&gt;"",$P$98&lt;&gt;"")</formula>
    </cfRule>
  </conditionalFormatting>
  <conditionalFormatting sqref="D102">
    <cfRule type="expression" dxfId="1037" priority="676" stopIfTrue="1">
      <formula>AND($D$102&gt;$D$103,$D$102&lt;&gt;"",$D$103&lt;&gt;"")</formula>
    </cfRule>
  </conditionalFormatting>
  <conditionalFormatting sqref="D103">
    <cfRule type="expression" dxfId="1036" priority="677" stopIfTrue="1">
      <formula>OR(AND($D$103&lt;$D$102,$D$103&lt;&gt;"",$D$102&lt;&gt;""),AND($D$103&gt;$D$104,$D$103&lt;&gt;"",$D$104&lt;&gt;""))</formula>
    </cfRule>
  </conditionalFormatting>
  <conditionalFormatting sqref="D104">
    <cfRule type="expression" dxfId="1035" priority="678" stopIfTrue="1">
      <formula>OR(AND($D$104&lt;$D$103,$D$104&lt;&gt;"",$D$103&lt;&gt;""),AND($D$104&gt;$D$105,$D$104&lt;&gt;"",$D$105&lt;&gt;""))</formula>
    </cfRule>
  </conditionalFormatting>
  <conditionalFormatting sqref="D105">
    <cfRule type="expression" dxfId="1034" priority="679" stopIfTrue="1">
      <formula>OR(AND($D$105&lt;$D$104,$D$105&lt;&gt;"",$D$104&lt;&gt;""),AND($D$105&gt;$D$106,$D$105&lt;&gt;"",$D$106&lt;&gt;""))</formula>
    </cfRule>
  </conditionalFormatting>
  <conditionalFormatting sqref="D106">
    <cfRule type="expression" dxfId="1033" priority="680" stopIfTrue="1">
      <formula>OR(AND($D$106&lt;$D$105,$D$106&lt;&gt;"",$D$105&lt;&gt;""),AND($D$106&gt;$D$107,$D$106&lt;&gt;"",$D$107&lt;&gt;""))</formula>
    </cfRule>
  </conditionalFormatting>
  <conditionalFormatting sqref="D107">
    <cfRule type="expression" dxfId="1032" priority="681" stopIfTrue="1">
      <formula>AND($D$107&lt;$D$106,$D$107&lt;&gt;"",$D$106&lt;&gt;"")</formula>
    </cfRule>
  </conditionalFormatting>
  <conditionalFormatting sqref="H102">
    <cfRule type="expression" dxfId="1031" priority="682" stopIfTrue="1">
      <formula>AND($H$102&gt;$H$103,$H$102&lt;&gt;"",$H$103&lt;&gt;"")</formula>
    </cfRule>
  </conditionalFormatting>
  <conditionalFormatting sqref="H103">
    <cfRule type="expression" dxfId="1030" priority="683" stopIfTrue="1">
      <formula>OR(AND($H$103&lt;$H$102,$H$103&lt;&gt;"",$H$102&lt;&gt;""),AND($H$103&gt;$H$104,$H$103&lt;&gt;"",$H$104&lt;&gt;""))</formula>
    </cfRule>
  </conditionalFormatting>
  <conditionalFormatting sqref="H104">
    <cfRule type="expression" dxfId="1029" priority="684" stopIfTrue="1">
      <formula>OR(AND($H$104&lt;$H$103,$H$104&lt;&gt;"",$H$103&lt;&gt;""),AND($H$104&gt;$H$105,$H$104&lt;&gt;"",$H$105&lt;&gt;""))</formula>
    </cfRule>
  </conditionalFormatting>
  <conditionalFormatting sqref="H105">
    <cfRule type="expression" dxfId="1028" priority="685" stopIfTrue="1">
      <formula>OR(AND($H$105&lt;$H$104,$H$105&lt;&gt;"",$H$104&lt;&gt;""),AND($H$105&gt;$H$106,$H$105&lt;&gt;"",$H$106&lt;&gt;""))</formula>
    </cfRule>
  </conditionalFormatting>
  <conditionalFormatting sqref="H106">
    <cfRule type="expression" dxfId="1027" priority="686" stopIfTrue="1">
      <formula>OR(AND($H$106&lt;$H$105,$H$106&lt;&gt;"",$H$105&lt;&gt;""),AND($H$106&gt;$H$107,$H$106&lt;&gt;"",$H$107&lt;&gt;""))</formula>
    </cfRule>
  </conditionalFormatting>
  <conditionalFormatting sqref="H107">
    <cfRule type="expression" dxfId="1026" priority="687" stopIfTrue="1">
      <formula>AND($H$107&lt;$H$106,$H$107&lt;&gt;"",$H$106&lt;&gt;"")</formula>
    </cfRule>
  </conditionalFormatting>
  <conditionalFormatting sqref="D119">
    <cfRule type="expression" dxfId="1025" priority="688" stopIfTrue="1">
      <formula>AND($D$119&gt;$D$120,$D$119&lt;&gt;"",$D$120&lt;&gt;"")</formula>
    </cfRule>
  </conditionalFormatting>
  <conditionalFormatting sqref="D120">
    <cfRule type="expression" dxfId="1024" priority="689" stopIfTrue="1">
      <formula>OR(AND($D$120&lt;$D$119,$D$120&lt;&gt;"",$D$119&lt;&gt;""),AND($D$120&gt;$D$121,$D$120&lt;&gt;"",$D$121&lt;&gt;""))</formula>
    </cfRule>
  </conditionalFormatting>
  <conditionalFormatting sqref="D121">
    <cfRule type="expression" dxfId="1023" priority="690" stopIfTrue="1">
      <formula>OR(AND($D$121&lt;$D$120,$D$121&lt;&gt;"",$D$120&lt;&gt;""),AND($D$121&gt;$D$122,$D$121&lt;&gt;"",$D$122&lt;&gt;""))</formula>
    </cfRule>
  </conditionalFormatting>
  <conditionalFormatting sqref="D122">
    <cfRule type="expression" dxfId="1022" priority="691" stopIfTrue="1">
      <formula>OR(AND($D$122&lt;$D$121,$D$122&lt;&gt;"",$D$121&lt;&gt;""),AND($D$122&gt;$D$123,$D$122&lt;&gt;"",$D$123&lt;&gt;""))</formula>
    </cfRule>
  </conditionalFormatting>
  <conditionalFormatting sqref="D123">
    <cfRule type="expression" dxfId="1021" priority="692" stopIfTrue="1">
      <formula>OR(AND($D$123&lt;$D$122,$D$123&lt;&gt;"",$D$122&lt;&gt;""),AND($D$123&gt;$D$124,$D$123&lt;&gt;"",$D$124&lt;&gt;""))</formula>
    </cfRule>
  </conditionalFormatting>
  <conditionalFormatting sqref="D124">
    <cfRule type="expression" dxfId="1020" priority="693" stopIfTrue="1">
      <formula>AND($D$124&lt;$D$123,$D$124&lt;&gt;"",$D$123&lt;&gt;"")</formula>
    </cfRule>
  </conditionalFormatting>
  <conditionalFormatting sqref="H119">
    <cfRule type="expression" dxfId="1019" priority="694" stopIfTrue="1">
      <formula>AND($H$119&gt;$H$120,$H$119&lt;&gt;"",$H$120&lt;&gt;"")</formula>
    </cfRule>
  </conditionalFormatting>
  <conditionalFormatting sqref="H120">
    <cfRule type="expression" dxfId="1018" priority="695" stopIfTrue="1">
      <formula>OR(AND($H$120&lt;$H$119,$H$120&lt;&gt;"",$H$119&lt;&gt;""),AND($H$120&gt;$H$121,$H$120&lt;&gt;"",$H$121&lt;&gt;""))</formula>
    </cfRule>
  </conditionalFormatting>
  <conditionalFormatting sqref="H121">
    <cfRule type="expression" dxfId="1017" priority="696" stopIfTrue="1">
      <formula>OR(AND($H$121&lt;$H$120,$H$121&lt;&gt;"",$H$120&lt;&gt;""),AND($H$121&gt;$H$122,$H$121&lt;&gt;"",$H$122&lt;&gt;""))</formula>
    </cfRule>
  </conditionalFormatting>
  <conditionalFormatting sqref="H122">
    <cfRule type="expression" dxfId="1016" priority="697" stopIfTrue="1">
      <formula>OR(AND($H$122&lt;$H$121,$H$122&lt;&gt;"",$H$121&lt;&gt;""),AND($H$122&gt;$H$123,$H$122&lt;&gt;"",$H$123&lt;&gt;""))</formula>
    </cfRule>
  </conditionalFormatting>
  <conditionalFormatting sqref="H123">
    <cfRule type="expression" dxfId="1015" priority="698" stopIfTrue="1">
      <formula>OR(AND($H$123&lt;$H$122,$H$123&lt;&gt;"",$H$122&lt;&gt;""),AND($H$123&gt;$H$124,$H$123&lt;&gt;"",$H$124&lt;&gt;""))</formula>
    </cfRule>
  </conditionalFormatting>
  <conditionalFormatting sqref="H124">
    <cfRule type="expression" dxfId="1014" priority="699" stopIfTrue="1">
      <formula>AND($H$124&lt;$H$123,$H$124&lt;&gt;"",$H$123&lt;&gt;"")</formula>
    </cfRule>
  </conditionalFormatting>
  <conditionalFormatting sqref="L119">
    <cfRule type="expression" dxfId="1013" priority="700" stopIfTrue="1">
      <formula>AND($L$119&gt;$L$120,$L$119&lt;&gt;"",$L$120&lt;&gt;"")</formula>
    </cfRule>
  </conditionalFormatting>
  <conditionalFormatting sqref="L120">
    <cfRule type="expression" dxfId="1012" priority="701" stopIfTrue="1">
      <formula>OR(AND($L$120&lt;$L$119,$L$120&lt;&gt;"",$L$119&lt;&gt;""),AND($L$120&gt;$L$121,$L$120&lt;&gt;"",$L$121&lt;&gt;""))</formula>
    </cfRule>
  </conditionalFormatting>
  <conditionalFormatting sqref="L121">
    <cfRule type="expression" dxfId="1011" priority="702" stopIfTrue="1">
      <formula>OR(AND($L$121&lt;$L$120,$L$121&lt;&gt;"",$L$120&lt;&gt;""),AND($L$121&gt;$L$122,$L$121&lt;&gt;"",$L$122&lt;&gt;""))</formula>
    </cfRule>
  </conditionalFormatting>
  <conditionalFormatting sqref="L122">
    <cfRule type="expression" dxfId="1010" priority="703" stopIfTrue="1">
      <formula>OR(AND($L$122&lt;$L$121,$L$122&lt;&gt;"",$L$121&lt;&gt;""),AND($L$122&gt;$L$123,$L$122&lt;&gt;"",$L$123&lt;&gt;""))</formula>
    </cfRule>
  </conditionalFormatting>
  <conditionalFormatting sqref="L123">
    <cfRule type="expression" dxfId="1009" priority="704" stopIfTrue="1">
      <formula>OR(AND($L$123&lt;$L$122,$L$123&lt;&gt;"",$L$122&lt;&gt;""),AND($L$123&gt;$L$124,$L$123&lt;&gt;"",$L$124&lt;&gt;""))</formula>
    </cfRule>
  </conditionalFormatting>
  <conditionalFormatting sqref="L124">
    <cfRule type="expression" dxfId="1008" priority="705" stopIfTrue="1">
      <formula>AND($L$124&lt;$L$123,$L$124&lt;&gt;"",$L$123&lt;&gt;"")</formula>
    </cfRule>
  </conditionalFormatting>
  <conditionalFormatting sqref="P119">
    <cfRule type="expression" dxfId="1007" priority="706" stopIfTrue="1">
      <formula>AND($P$119&gt;$P$120,$P$119&lt;&gt;"",$P$120&lt;&gt;"")</formula>
    </cfRule>
  </conditionalFormatting>
  <conditionalFormatting sqref="P120">
    <cfRule type="expression" dxfId="1006" priority="707" stopIfTrue="1">
      <formula>OR(AND($P$120&lt;$P$119,$P$120&lt;&gt;"",$P$119&lt;&gt;""),AND($P$120&gt;$P$121,$P$120&lt;&gt;"",$P$121&lt;&gt;""))</formula>
    </cfRule>
  </conditionalFormatting>
  <conditionalFormatting sqref="P121">
    <cfRule type="expression" dxfId="1005" priority="708" stopIfTrue="1">
      <formula>OR(AND($P$121&lt;$P$120,$P$121&lt;&gt;"",$P$120&lt;&gt;""),AND($P$121&gt;$P$122,$P$121&lt;&gt;"",$P$122&lt;&gt;""))</formula>
    </cfRule>
  </conditionalFormatting>
  <conditionalFormatting sqref="P122">
    <cfRule type="expression" dxfId="1004" priority="709" stopIfTrue="1">
      <formula>OR(AND($P$122&lt;$P$121,$P$122&lt;&gt;"",$P$121&lt;&gt;""),AND($P$122&gt;$P$123,$P$122&lt;&gt;"",$P$123&lt;&gt;""))</formula>
    </cfRule>
  </conditionalFormatting>
  <conditionalFormatting sqref="P123">
    <cfRule type="expression" dxfId="1003" priority="710" stopIfTrue="1">
      <formula>OR(AND($P$123&lt;$P$122,$P$123&lt;&gt;"",$P$122&lt;&gt;""),AND($P$123&gt;$P$124,$P$123&lt;&gt;"",$P$124&lt;&gt;""))</formula>
    </cfRule>
  </conditionalFormatting>
  <conditionalFormatting sqref="P124">
    <cfRule type="expression" dxfId="1002" priority="711" stopIfTrue="1">
      <formula>AND($P$124&lt;$P$123,$P$124&lt;&gt;"",$P$123&lt;&gt;"")</formula>
    </cfRule>
  </conditionalFormatting>
  <conditionalFormatting sqref="D127">
    <cfRule type="expression" dxfId="1001" priority="712" stopIfTrue="1">
      <formula>AND($D$127&gt;$D$128,$D$127&lt;&gt;"",$D$128&lt;&gt;"")</formula>
    </cfRule>
  </conditionalFormatting>
  <conditionalFormatting sqref="D128">
    <cfRule type="expression" dxfId="1000" priority="713" stopIfTrue="1">
      <formula>OR(AND($D$128&lt;$D$127,$D$128&lt;&gt;"",$D$127&lt;&gt;""),AND($D$128&gt;$D$129,$D$128&lt;&gt;"",$D$129&lt;&gt;""))</formula>
    </cfRule>
  </conditionalFormatting>
  <conditionalFormatting sqref="D129">
    <cfRule type="expression" dxfId="999" priority="714" stopIfTrue="1">
      <formula>OR(AND($D$129&lt;$D$128,$D$129&lt;&gt;"",$D$128&lt;&gt;""),AND($D$129&gt;$D$130,$D$129&lt;&gt;"",$D$130&lt;&gt;""))</formula>
    </cfRule>
  </conditionalFormatting>
  <conditionalFormatting sqref="D130">
    <cfRule type="expression" dxfId="998" priority="715" stopIfTrue="1">
      <formula>OR(AND($D$130&lt;$D$129,$D$130&lt;&gt;"",$D$129&lt;&gt;""),AND($D$130&gt;$D$131,$D$130&lt;&gt;"",$D$131&lt;&gt;""))</formula>
    </cfRule>
  </conditionalFormatting>
  <conditionalFormatting sqref="D131">
    <cfRule type="expression" dxfId="997" priority="716" stopIfTrue="1">
      <formula>OR(AND($D$131&lt;$D$130,$D$131&lt;&gt;"",$D$130&lt;&gt;""),AND($D$131&gt;$D$132,$D$131&lt;&gt;"",$D$132&lt;&gt;""))</formula>
    </cfRule>
  </conditionalFormatting>
  <conditionalFormatting sqref="D132">
    <cfRule type="expression" dxfId="996" priority="717" stopIfTrue="1">
      <formula>AND($D$132&lt;$D$131,$D$132&lt;&gt;"",$D$131&lt;&gt;"")</formula>
    </cfRule>
  </conditionalFormatting>
  <conditionalFormatting sqref="H127">
    <cfRule type="expression" dxfId="995" priority="718" stopIfTrue="1">
      <formula>AND($H$127&gt;$H$128,$H$127&lt;&gt;"",$H$128&lt;&gt;"")</formula>
    </cfRule>
  </conditionalFormatting>
  <conditionalFormatting sqref="H128">
    <cfRule type="expression" dxfId="994" priority="719" stopIfTrue="1">
      <formula>OR(AND($H$128&lt;$H$127,$H$128&lt;&gt;"",$H$127&lt;&gt;""),AND($H$128&gt;$H$129,$H$128&lt;&gt;"",$H$129&lt;&gt;""))</formula>
    </cfRule>
  </conditionalFormatting>
  <conditionalFormatting sqref="H129">
    <cfRule type="expression" dxfId="993" priority="720" stopIfTrue="1">
      <formula>OR(AND($H$129&lt;$H$128,$H$129&lt;&gt;"",$H$128&lt;&gt;""),AND($H$129&gt;$H$130,$H$129&lt;&gt;"",$H$130&lt;&gt;""))</formula>
    </cfRule>
  </conditionalFormatting>
  <conditionalFormatting sqref="H130">
    <cfRule type="expression" dxfId="992" priority="721" stopIfTrue="1">
      <formula>OR(AND($H$130&lt;$H$129,$H$130&lt;&gt;"",$H$129&lt;&gt;""),AND($H$130&gt;$H$131,$H$130&lt;&gt;"",$H$131&lt;&gt;""))</formula>
    </cfRule>
  </conditionalFormatting>
  <conditionalFormatting sqref="H131">
    <cfRule type="expression" dxfId="991" priority="722" stopIfTrue="1">
      <formula>OR(AND($H$131&lt;$H$130,$H$131&lt;&gt;"",$H$130&lt;&gt;""),AND($H$131&gt;$H$132,$H$131&lt;&gt;"",$H$132&lt;&gt;""))</formula>
    </cfRule>
  </conditionalFormatting>
  <conditionalFormatting sqref="H132">
    <cfRule type="expression" dxfId="990" priority="723" stopIfTrue="1">
      <formula>AND($H$132&lt;$H$131,$H$132&lt;&gt;"",$H$131&lt;&gt;"")</formula>
    </cfRule>
  </conditionalFormatting>
  <conditionalFormatting sqref="D143">
    <cfRule type="expression" dxfId="989" priority="724" stopIfTrue="1">
      <formula>AND($D$143&gt;$D$144,$D$143&lt;&gt;"",$D$144&lt;&gt;"")</formula>
    </cfRule>
  </conditionalFormatting>
  <conditionalFormatting sqref="D144">
    <cfRule type="expression" dxfId="988" priority="725" stopIfTrue="1">
      <formula>OR(AND($D$144&lt;$D$143,$D$144&lt;&gt;"",$D$143&lt;&gt;""),AND($D$144&gt;$D$145,$D$144&lt;&gt;"",$D$145&lt;&gt;""))</formula>
    </cfRule>
  </conditionalFormatting>
  <conditionalFormatting sqref="D145">
    <cfRule type="expression" dxfId="987" priority="726" stopIfTrue="1">
      <formula>OR(AND($D$145&lt;$D$144,$D$145&lt;&gt;"",$D$144&lt;&gt;""),AND($D$145&gt;$D$146,$D$145&lt;&gt;"",$D$146&lt;&gt;""))</formula>
    </cfRule>
  </conditionalFormatting>
  <conditionalFormatting sqref="D146">
    <cfRule type="expression" dxfId="986" priority="727" stopIfTrue="1">
      <formula>OR(AND($D$146&lt;$D$145,$D$146&lt;&gt;"",$D$145&lt;&gt;""),AND($D$146&gt;$D$147,$D$146&lt;&gt;"",$D$147&lt;&gt;""))</formula>
    </cfRule>
  </conditionalFormatting>
  <conditionalFormatting sqref="D147">
    <cfRule type="expression" dxfId="985" priority="728" stopIfTrue="1">
      <formula>OR(AND($D$147&lt;$D$146,$D$147&lt;&gt;"",$D$146&lt;&gt;""),AND($D$147&gt;$D$148,$D$147&lt;&gt;"",$D$148&lt;&gt;""))</formula>
    </cfRule>
  </conditionalFormatting>
  <conditionalFormatting sqref="D148">
    <cfRule type="expression" dxfId="984" priority="729" stopIfTrue="1">
      <formula>AND($D$148&lt;$D$147,$D$148&lt;&gt;"",$D$147&lt;&gt;"")</formula>
    </cfRule>
  </conditionalFormatting>
  <conditionalFormatting sqref="H27">
    <cfRule type="expression" dxfId="983" priority="730" stopIfTrue="1">
      <formula>AND($H$143&gt;$H$144,$H$143&lt;&gt;"",$H$144&lt;&gt;"")</formula>
    </cfRule>
  </conditionalFormatting>
  <conditionalFormatting sqref="H28 H143:H144">
    <cfRule type="expression" dxfId="982" priority="731" stopIfTrue="1">
      <formula>OR(AND($H$144&lt;$H$143,$H$144&lt;&gt;"",$H$143&lt;&gt;""),AND($H$144&gt;$H$145,$H$144&lt;&gt;"",$H$145&lt;&gt;""))</formula>
    </cfRule>
  </conditionalFormatting>
  <conditionalFormatting sqref="H145 H29">
    <cfRule type="expression" dxfId="981" priority="732" stopIfTrue="1">
      <formula>OR(AND($H$145&lt;$H$144,$H$145&lt;&gt;"",$H$144&lt;&gt;""),AND($H$145&gt;$H$146,$H$145&lt;&gt;"",$H$146&lt;&gt;""))</formula>
    </cfRule>
  </conditionalFormatting>
  <conditionalFormatting sqref="H146 H30">
    <cfRule type="expression" dxfId="980" priority="733" stopIfTrue="1">
      <formula>OR(AND($H$146&lt;$H$145,$H$146&lt;&gt;"",$H$145&lt;&gt;""),AND($H$146&gt;$H$147,$H$146&lt;&gt;"",$H$147&lt;&gt;""))</formula>
    </cfRule>
  </conditionalFormatting>
  <conditionalFormatting sqref="H147 H31">
    <cfRule type="expression" dxfId="979" priority="734" stopIfTrue="1">
      <formula>OR(AND($H$147&lt;$H$146,$H$147&lt;&gt;"",$H$146&lt;&gt;""),AND($H$147&gt;$H$148,$H$147&lt;&gt;"",$H$148&lt;&gt;""))</formula>
    </cfRule>
  </conditionalFormatting>
  <conditionalFormatting sqref="H148 H32">
    <cfRule type="expression" dxfId="978" priority="735" stopIfTrue="1">
      <formula>AND($H$148&lt;$H$147,$H$148&lt;&gt;"",$H$147&lt;&gt;"")</formula>
    </cfRule>
  </conditionalFormatting>
  <conditionalFormatting sqref="L143">
    <cfRule type="expression" dxfId="977" priority="736" stopIfTrue="1">
      <formula>AND($L$143&gt;$L$144,$L$143&lt;&gt;"",$L$144&lt;&gt;"")</formula>
    </cfRule>
  </conditionalFormatting>
  <conditionalFormatting sqref="L144">
    <cfRule type="expression" dxfId="976" priority="737" stopIfTrue="1">
      <formula>OR(AND($L$144&lt;$L$143,$L$144&lt;&gt;"",$L$143&lt;&gt;""),AND($L$144&gt;$L$145,$L$144&lt;&gt;"",$L$145&lt;&gt;""))</formula>
    </cfRule>
  </conditionalFormatting>
  <conditionalFormatting sqref="L145">
    <cfRule type="expression" dxfId="975" priority="738" stopIfTrue="1">
      <formula>OR(AND($L$145&lt;$L$144,$L$145&lt;&gt;"",$L$144&lt;&gt;""),AND($L$145&gt;$L$146,$L$145&lt;&gt;"",$L$146&lt;&gt;""))</formula>
    </cfRule>
  </conditionalFormatting>
  <conditionalFormatting sqref="L146">
    <cfRule type="expression" dxfId="974" priority="739" stopIfTrue="1">
      <formula>OR(AND($L$146&lt;$L$145,$L$146&lt;&gt;"",$L$145&lt;&gt;""),AND($L$146&gt;$L$147,$L$146&lt;&gt;"",$L$147&lt;&gt;""))</formula>
    </cfRule>
  </conditionalFormatting>
  <conditionalFormatting sqref="L147">
    <cfRule type="expression" dxfId="973" priority="740" stopIfTrue="1">
      <formula>OR(AND($L$147&lt;$L$146,$L$147&lt;&gt;"",$L$146&lt;&gt;""),AND($L$147&gt;$L$148,$L$147&lt;&gt;"",$L$148&lt;&gt;""))</formula>
    </cfRule>
  </conditionalFormatting>
  <conditionalFormatting sqref="L148">
    <cfRule type="expression" dxfId="972" priority="741" stopIfTrue="1">
      <formula>AND($L$148&lt;$L$147,$L$148&lt;&gt;"",$L$147&lt;&gt;"")</formula>
    </cfRule>
  </conditionalFormatting>
  <conditionalFormatting sqref="P143">
    <cfRule type="expression" dxfId="971" priority="742" stopIfTrue="1">
      <formula>AND($P$143&gt;$P$144,$P$143&lt;&gt;"",$P$144&lt;&gt;"")</formula>
    </cfRule>
  </conditionalFormatting>
  <conditionalFormatting sqref="P144">
    <cfRule type="expression" dxfId="970" priority="743" stopIfTrue="1">
      <formula>OR(AND($P$144&lt;$P$143,$P$144&lt;&gt;"",$P$143&lt;&gt;""),AND($P$144&gt;$P$145,$P$144&lt;&gt;"",$P$145&lt;&gt;""))</formula>
    </cfRule>
  </conditionalFormatting>
  <conditionalFormatting sqref="P145">
    <cfRule type="expression" dxfId="969" priority="744" stopIfTrue="1">
      <formula>OR(AND($P$145&lt;$P$144,$P$145&lt;&gt;"",$P$144&lt;&gt;""),AND($P$145&gt;$P$146,$P$145&lt;&gt;"",$P$146&lt;&gt;""))</formula>
    </cfRule>
  </conditionalFormatting>
  <conditionalFormatting sqref="P146">
    <cfRule type="expression" dxfId="968" priority="745" stopIfTrue="1">
      <formula>OR(AND($P$146&lt;$P$145,$P$146&lt;&gt;"",$P$145&lt;&gt;""),AND($P$146&gt;$P$147,$P$146&lt;&gt;"",$P$147&lt;&gt;""))</formula>
    </cfRule>
  </conditionalFormatting>
  <conditionalFormatting sqref="P147">
    <cfRule type="expression" dxfId="967" priority="746" stopIfTrue="1">
      <formula>OR(AND($P$147&lt;$P$146,$P$147&lt;&gt;"",$P$146&lt;&gt;""),AND($P$147&gt;$P$148,$P$147&lt;&gt;"",$P$148&lt;&gt;""))</formula>
    </cfRule>
  </conditionalFormatting>
  <conditionalFormatting sqref="P148">
    <cfRule type="expression" dxfId="966" priority="747" stopIfTrue="1">
      <formula>AND($P$148&lt;$P$147,$P$148&lt;&gt;"",$P$147&lt;&gt;"")</formula>
    </cfRule>
  </conditionalFormatting>
  <conditionalFormatting sqref="D156">
    <cfRule type="expression" dxfId="965" priority="748" stopIfTrue="1">
      <formula>OR(AND($D$156&lt;$D$155,$D$156&lt;&gt;"",$D$155&lt;&gt;""),AND($D$156&gt;$D$157,$D$156&lt;&gt;"",$D$157&lt;&gt;""))</formula>
    </cfRule>
  </conditionalFormatting>
  <conditionalFormatting sqref="D157">
    <cfRule type="expression" dxfId="964" priority="749" stopIfTrue="1">
      <formula>AND($D$157&lt;$D$156,$D$157&lt;&gt;"",$D$156&lt;&gt;"")</formula>
    </cfRule>
  </conditionalFormatting>
  <conditionalFormatting sqref="H152">
    <cfRule type="expression" dxfId="963" priority="750" stopIfTrue="1">
      <formula>AND($H$152&gt;$H$153,$H$152&lt;&gt;"",$H$153&lt;&gt;"")</formula>
    </cfRule>
  </conditionalFormatting>
  <conditionalFormatting sqref="H153">
    <cfRule type="expression" dxfId="962" priority="751" stopIfTrue="1">
      <formula>OR(AND($H$153&lt;$H$152,$H$153&lt;&gt;"",$H$152&lt;&gt;""),AND($H$153&gt;$H$154,$H$153&lt;&gt;"",$H$154&lt;&gt;""))</formula>
    </cfRule>
  </conditionalFormatting>
  <conditionalFormatting sqref="H154">
    <cfRule type="expression" dxfId="961" priority="752" stopIfTrue="1">
      <formula>OR(AND($H$154&lt;$H$153,$H$154&lt;&gt;"",$H$153&lt;&gt;""),AND($H$154&gt;$H$155,$H$154&lt;&gt;"",$H$155&lt;&gt;""))</formula>
    </cfRule>
  </conditionalFormatting>
  <conditionalFormatting sqref="H155">
    <cfRule type="expression" dxfId="960" priority="753" stopIfTrue="1">
      <formula>OR(AND($H$155&lt;$H$154,$H$155&lt;&gt;"",$H$154&lt;&gt;""),AND($H$155&gt;$H$156,$H$155&lt;&gt;"",$H$156&lt;&gt;""))</formula>
    </cfRule>
  </conditionalFormatting>
  <conditionalFormatting sqref="H156">
    <cfRule type="expression" dxfId="959" priority="754" stopIfTrue="1">
      <formula>OR(AND($H$156&lt;$H$155,$H$156&lt;&gt;"",$H$155&lt;&gt;""),AND($H$156&gt;$H$157,$H$156&lt;&gt;"",$H$157&lt;&gt;""))</formula>
    </cfRule>
  </conditionalFormatting>
  <conditionalFormatting sqref="H157">
    <cfRule type="expression" dxfId="958" priority="755" stopIfTrue="1">
      <formula>AND($H$157&lt;$H$156,$H$157&lt;&gt;"",$H$156&lt;&gt;"")</formula>
    </cfRule>
  </conditionalFormatting>
  <conditionalFormatting sqref="L152">
    <cfRule type="expression" dxfId="957" priority="756" stopIfTrue="1">
      <formula>AND($L$152&gt;$L$153,$L$152&lt;&gt;"",$L$153&lt;&gt;"")</formula>
    </cfRule>
  </conditionalFormatting>
  <conditionalFormatting sqref="L153">
    <cfRule type="expression" dxfId="956" priority="757" stopIfTrue="1">
      <formula>OR(AND($L$153&lt;$L$152,$L$153&lt;&gt;"",$L$152&lt;&gt;""),AND($L$153&gt;$L$154,$L$153&lt;&gt;"",$L$154&lt;&gt;""))</formula>
    </cfRule>
  </conditionalFormatting>
  <conditionalFormatting sqref="L154">
    <cfRule type="expression" dxfId="955" priority="758" stopIfTrue="1">
      <formula>OR(AND($L$154&lt;$L$153,$L$154&lt;&gt;"",$L$153&lt;&gt;""),AND($L$154&gt;$L$155,$L$154&lt;&gt;"",$L$155&lt;&gt;""))</formula>
    </cfRule>
  </conditionalFormatting>
  <conditionalFormatting sqref="L155">
    <cfRule type="expression" dxfId="954" priority="759" stopIfTrue="1">
      <formula>OR(AND($L$155&lt;$L$154,$L$155&lt;&gt;"",$L$154&lt;&gt;""),AND($L$155&gt;$L$156,$L$155&lt;&gt;"",$L$156&lt;&gt;""))</formula>
    </cfRule>
  </conditionalFormatting>
  <conditionalFormatting sqref="L156">
    <cfRule type="expression" dxfId="953" priority="760" stopIfTrue="1">
      <formula>OR(AND($L$156&lt;$L$155,$L$156&lt;&gt;"",$L$155&lt;&gt;""),AND($L$156&gt;$L$157,$L$156&lt;&gt;"",$L$157&lt;&gt;""))</formula>
    </cfRule>
  </conditionalFormatting>
  <conditionalFormatting sqref="L157">
    <cfRule type="expression" dxfId="952" priority="761" stopIfTrue="1">
      <formula>AND($L$157&lt;$L$156,$L$157&lt;&gt;"",$L$156&lt;&gt;"")</formula>
    </cfRule>
  </conditionalFormatting>
  <conditionalFormatting sqref="P152">
    <cfRule type="expression" dxfId="951" priority="762" stopIfTrue="1">
      <formula>AND($P$152&gt;$P$153,$P$152&lt;&gt;"",$P$153&lt;&gt;"")</formula>
    </cfRule>
  </conditionalFormatting>
  <conditionalFormatting sqref="P153">
    <cfRule type="expression" dxfId="950" priority="763" stopIfTrue="1">
      <formula>OR(AND($P$153&lt;$P$152,$P$153&lt;&gt;"",$P$152&lt;&gt;""),AND($P$153&gt;$P$154,$P$153&lt;&gt;"",$P$154&lt;&gt;""))</formula>
    </cfRule>
  </conditionalFormatting>
  <conditionalFormatting sqref="P154">
    <cfRule type="expression" dxfId="949" priority="764" stopIfTrue="1">
      <formula>OR(AND($P$154&lt;$P$153,$P$154&lt;&gt;"",$P$153&lt;&gt;""),AND($P$154&gt;$P$155,$P$154&lt;&gt;"",$P$155&lt;&gt;""))</formula>
    </cfRule>
  </conditionalFormatting>
  <conditionalFormatting sqref="P155">
    <cfRule type="expression" dxfId="948" priority="765" stopIfTrue="1">
      <formula>OR(AND($P$155&lt;$P$154,$P$155&lt;&gt;"",$P$154&lt;&gt;""),AND($P$155&gt;$P$156,$P$155&lt;&gt;"",$P$156&lt;&gt;""))</formula>
    </cfRule>
  </conditionalFormatting>
  <conditionalFormatting sqref="P156">
    <cfRule type="expression" dxfId="947" priority="766" stopIfTrue="1">
      <formula>OR(AND($P$156&lt;$P$155,$P$156&lt;&gt;"",$P$155&lt;&gt;""),AND($P$156&gt;$P$157,$P$156&lt;&gt;"",$P$157&lt;&gt;""))</formula>
    </cfRule>
  </conditionalFormatting>
  <conditionalFormatting sqref="P157">
    <cfRule type="expression" dxfId="946" priority="767" stopIfTrue="1">
      <formula>AND($P$157&lt;$P$156,$P$157&lt;&gt;"",$P$156&lt;&gt;"")</formula>
    </cfRule>
  </conditionalFormatting>
  <conditionalFormatting sqref="D160">
    <cfRule type="expression" dxfId="945" priority="768" stopIfTrue="1">
      <formula>AND($D$160&gt;$D$161,$D$160&lt;&gt;"",$D$161&lt;&gt;"")</formula>
    </cfRule>
  </conditionalFormatting>
  <conditionalFormatting sqref="D161">
    <cfRule type="expression" dxfId="944" priority="769" stopIfTrue="1">
      <formula>OR(AND($D$161&lt;$D$160,$D$161&lt;&gt;"",$D$160&lt;&gt;""),AND($D$161&gt;$D$162,$D$161&lt;&gt;"",$D$162&lt;&gt;""))</formula>
    </cfRule>
  </conditionalFormatting>
  <conditionalFormatting sqref="D162">
    <cfRule type="expression" dxfId="943" priority="770" stopIfTrue="1">
      <formula>OR(AND($D$162&lt;$D$161,$D$162&lt;&gt;"",$D$161&lt;&gt;""),AND($D$162&gt;$D$163,$D$162&lt;&gt;"",$D$163&lt;&gt;""))</formula>
    </cfRule>
  </conditionalFormatting>
  <conditionalFormatting sqref="D163">
    <cfRule type="expression" dxfId="942" priority="771" stopIfTrue="1">
      <formula>OR(AND($D$163&lt;$D$162,$D$163&lt;&gt;"",$D$162&lt;&gt;""),AND($D$163&gt;$D$164,$D$163&lt;&gt;"",$D$164&lt;&gt;""))</formula>
    </cfRule>
  </conditionalFormatting>
  <conditionalFormatting sqref="D164">
    <cfRule type="expression" dxfId="941" priority="772" stopIfTrue="1">
      <formula>OR(AND($D$164&lt;$D$163,$D$164&lt;&gt;"",$D$163&lt;&gt;""),AND($D$164&gt;$D$165,$D$164&lt;&gt;"",$D$165&lt;&gt;""))</formula>
    </cfRule>
  </conditionalFormatting>
  <conditionalFormatting sqref="D165">
    <cfRule type="expression" dxfId="940" priority="773" stopIfTrue="1">
      <formula>AND($D$165&lt;$D$164,$D$165&lt;&gt;"",$D$164&lt;&gt;"")</formula>
    </cfRule>
  </conditionalFormatting>
  <conditionalFormatting sqref="H160">
    <cfRule type="expression" dxfId="939" priority="774" stopIfTrue="1">
      <formula>AND($H$160&gt;$H$161,$H$160&lt;&gt;"",$H$161&lt;&gt;"")</formula>
    </cfRule>
  </conditionalFormatting>
  <conditionalFormatting sqref="H161">
    <cfRule type="expression" dxfId="938" priority="775" stopIfTrue="1">
      <formula>OR(AND($H$161&lt;$H$160,$H$161&lt;&gt;"",$H$160&lt;&gt;""),AND($H$161&gt;$H$162,$H$161&lt;&gt;"",$H$162&lt;&gt;""))</formula>
    </cfRule>
  </conditionalFormatting>
  <conditionalFormatting sqref="H162">
    <cfRule type="expression" dxfId="937" priority="776" stopIfTrue="1">
      <formula>OR(AND($H$162&lt;$H$161,$H$162&lt;&gt;"",$H$161&lt;&gt;""),AND($H$162&gt;$H$163,$H$162&lt;&gt;"",$H$163&lt;&gt;""))</formula>
    </cfRule>
  </conditionalFormatting>
  <conditionalFormatting sqref="H163">
    <cfRule type="expression" dxfId="936" priority="777" stopIfTrue="1">
      <formula>OR(AND($H$163&lt;$H$162,$H$163&lt;&gt;"",$H$162&lt;&gt;""),AND($H$163&gt;$H$164,$H$163&lt;&gt;"",$H$164&lt;&gt;""))</formula>
    </cfRule>
  </conditionalFormatting>
  <conditionalFormatting sqref="H164">
    <cfRule type="expression" dxfId="935" priority="778" stopIfTrue="1">
      <formula>OR(AND($H$164&lt;$H$163,$H$164&lt;&gt;"",$H$163&lt;&gt;""),AND($H$164&gt;$H$165,$H$164&lt;&gt;"",$H$165&lt;&gt;""))</formula>
    </cfRule>
  </conditionalFormatting>
  <conditionalFormatting sqref="H165">
    <cfRule type="expression" dxfId="934" priority="779" stopIfTrue="1">
      <formula>AND($H$165&lt;$H$164,$H$165&lt;&gt;"",$H$164&lt;&gt;"")</formula>
    </cfRule>
  </conditionalFormatting>
  <conditionalFormatting sqref="L11">
    <cfRule type="expression" dxfId="933" priority="780" stopIfTrue="1">
      <formula>AND($L$11&lt;$L$12,$L$11&lt;&gt;"",$L$12&lt;&gt;"")</formula>
    </cfRule>
    <cfRule type="expression" dxfId="932" priority="781" stopIfTrue="1">
      <formula>AND(INDEX($L$44:$L$49,MATCH($J$11,$J$44:$J$49,0))&gt;$L$11,$L$11&lt;&gt;"",INDEX($L$44:$L$49,MATCH($J$11,$J$44:$J$49,0))&lt;&gt;"")</formula>
    </cfRule>
  </conditionalFormatting>
  <conditionalFormatting sqref="L12">
    <cfRule type="expression" dxfId="931" priority="782" stopIfTrue="1">
      <formula>OR(AND($L$12&gt;$L$11,$L$12&lt;&gt;"",$L$11&lt;&gt;""),AND($L$12&lt;$L$13,$L$12&lt;&gt;"",$L$13&lt;&gt;""))</formula>
    </cfRule>
    <cfRule type="expression" dxfId="930" priority="783" stopIfTrue="1">
      <formula>AND(INDEX($L$44:$L$49,MATCH($J$12,$J$44:$J$49,0))&gt;$L$12,$L$12&lt;&gt;"",INDEX($L$44:$L$49,MATCH($J$12,$J$44:$J$49,0))&lt;&gt;"")</formula>
    </cfRule>
  </conditionalFormatting>
  <conditionalFormatting sqref="L13">
    <cfRule type="expression" dxfId="929" priority="784" stopIfTrue="1">
      <formula>OR(AND($L$13&gt;$L$12,$L$13&lt;&gt;"",$L$12&lt;&gt;""),AND($L$13&lt;$L$14,$L$13&lt;&gt;"",$L$14&lt;&gt;""))</formula>
    </cfRule>
    <cfRule type="expression" dxfId="928" priority="785" stopIfTrue="1">
      <formula>AND(INDEX($L$44:$L$49,MATCH($J$13,$J$44:$J$49,0))&gt;$L$13,$L$13&lt;&gt;"",INDEX($L$44:$L$49,MATCH($J$13,$J$44:$J$49,0))&lt;&gt;"")</formula>
    </cfRule>
  </conditionalFormatting>
  <conditionalFormatting sqref="L14">
    <cfRule type="expression" dxfId="927" priority="786" stopIfTrue="1">
      <formula>OR(AND($L$14&gt;$L$13,$L$14&lt;&gt;"",$L$13&lt;&gt;""),AND($L$14&lt;$L$15,$L$14&lt;&gt;"",$L$15&lt;&gt;""))</formula>
    </cfRule>
    <cfRule type="expression" dxfId="926" priority="787" stopIfTrue="1">
      <formula>AND(INDEX($L$44:$L$49,MATCH($J$14,$J$44:$J$49,0))&gt;$L$14,$L$14&lt;&gt;"",INDEX($L$44:$L$49,MATCH($J$14,$J$44:$J$49,0))&lt;&gt;"")</formula>
    </cfRule>
  </conditionalFormatting>
  <conditionalFormatting sqref="L15">
    <cfRule type="expression" dxfId="925" priority="788" stopIfTrue="1">
      <formula>OR(AND($L$15&gt;$L$14,$L$15&lt;&gt;"",$L$14&lt;&gt;""),AND($L$15&lt;$L$16,$L$15&lt;&gt;"",$L$16&lt;&gt;""))</formula>
    </cfRule>
    <cfRule type="expression" dxfId="924" priority="789" stopIfTrue="1">
      <formula>AND(INDEX($L$44:$L$49,MATCH($J$15,$J$44:$J$49,0))&gt;$L$15,$L$15&lt;&gt;"",INDEX($L$44:$L$49,MATCH($J$15,$J$44:$J$49,0))&lt;&gt;"")</formula>
    </cfRule>
  </conditionalFormatting>
  <conditionalFormatting sqref="L16">
    <cfRule type="expression" dxfId="923" priority="790" stopIfTrue="1">
      <formula>AND($L$16&gt;$L$15,$L$16&lt;&gt;"",$L$15&lt;&gt;"")</formula>
    </cfRule>
    <cfRule type="expression" dxfId="922" priority="791" stopIfTrue="1">
      <formula>AND(INDEX($L$44:$L$49,MATCH($J$16,$J$44:$J$49,0))&gt;$L$16,$L$16&lt;&gt;"",INDEX($L$44:$L$49,MATCH($J$16,$J$44:$J$49,0))&lt;&gt;"")</formula>
    </cfRule>
  </conditionalFormatting>
  <conditionalFormatting sqref="P11">
    <cfRule type="expression" dxfId="921" priority="792" stopIfTrue="1">
      <formula>AND($P$11&lt;$P$12,$P$11&lt;&gt;"",$P$12&lt;&gt;"")</formula>
    </cfRule>
    <cfRule type="expression" dxfId="920" priority="793" stopIfTrue="1">
      <formula>AND(INDEX($P$44:$P$49,MATCH($N$11,$N$44:$N$49,0))&gt;$P$11,$P$11&lt;&gt;"",INDEX($P$44:$P$49,MATCH($N$11,$N$44:$N$49,0))&lt;&gt;"")</formula>
    </cfRule>
  </conditionalFormatting>
  <conditionalFormatting sqref="P12">
    <cfRule type="expression" dxfId="919" priority="794" stopIfTrue="1">
      <formula>OR(AND($P$12&gt;$P$11,$P$12&lt;&gt;"",$P$11&lt;&gt;""),AND($P$12&lt;$P$13,$P$12&lt;&gt;"",$P$13&lt;&gt;""))</formula>
    </cfRule>
    <cfRule type="expression" dxfId="918" priority="795" stopIfTrue="1">
      <formula>AND(INDEX($P$44:$P$49,MATCH($N$12,$N$44:$N$49,0))&gt;$P$12,$P$12&lt;&gt;"",INDEX($P$44:$P$49,MATCH($N$12,$N$44:$N$49,0))&lt;&gt;"")</formula>
    </cfRule>
  </conditionalFormatting>
  <conditionalFormatting sqref="P13">
    <cfRule type="expression" dxfId="917" priority="796" stopIfTrue="1">
      <formula>OR(AND($P$13&gt;$P$12,$P$13&lt;&gt;"",$P$12&lt;&gt;""),AND($P$13&lt;$P$14,$P$13&lt;&gt;"",$P$14&lt;&gt;""))</formula>
    </cfRule>
    <cfRule type="expression" dxfId="916" priority="797" stopIfTrue="1">
      <formula>AND(INDEX($P$44:$P$49,MATCH($N$13,$N$44:$N$49,0))&gt;$P$13,$P$13&lt;&gt;"",INDEX($P$44:$P$49,MATCH($N$13,$N$44:$N$49,0))&lt;&gt;"")</formula>
    </cfRule>
  </conditionalFormatting>
  <conditionalFormatting sqref="P14">
    <cfRule type="expression" dxfId="915" priority="798" stopIfTrue="1">
      <formula>OR(AND($P$14&gt;$P$13,$P$14&lt;&gt;"",$P$13&lt;&gt;""),AND($P$14&lt;$P$15,$P$14&lt;&gt;"",$P$15&lt;&gt;""))</formula>
    </cfRule>
    <cfRule type="expression" dxfId="914" priority="799" stopIfTrue="1">
      <formula>AND(INDEX($P$44:$P$49,MATCH($N$14,$N$44:$N$49,0))&gt;$P$14,$P$14&lt;&gt;"",INDEX($P$44:$P$49,MATCH($N$14,$N$44:$N$49,0))&lt;&gt;"")</formula>
    </cfRule>
  </conditionalFormatting>
  <conditionalFormatting sqref="P15">
    <cfRule type="expression" dxfId="913" priority="800" stopIfTrue="1">
      <formula>OR(AND($P$15&gt;$P$14,$P$15&lt;&gt;"",$P$14&lt;&gt;""),AND($P$15&lt;$P$16,$P$15&lt;&gt;"",$P$16&lt;&gt;""))</formula>
    </cfRule>
    <cfRule type="expression" dxfId="912" priority="801" stopIfTrue="1">
      <formula>AND(INDEX($P$44:$P$49,MATCH($N$15,$N$44:$N$49,0))&gt;$P$15,$P$15&lt;&gt;"",INDEX($P$44:$P$49,MATCH($N$15,$N$44:$N$49,0))&lt;&gt;"")</formula>
    </cfRule>
  </conditionalFormatting>
  <conditionalFormatting sqref="P16">
    <cfRule type="expression" dxfId="911" priority="802" stopIfTrue="1">
      <formula>AND($P$16&gt;$P$15,$P$16&lt;&gt;"",$P$15&lt;&gt;"")</formula>
    </cfRule>
    <cfRule type="expression" dxfId="910" priority="803" stopIfTrue="1">
      <formula>AND(INDEX($P$44:$P$49,MATCH($N$16,$N$44:$N$49,0))&gt;$P$16,$P$16&lt;&gt;"",INDEX($P$44:$P$49,MATCH($N$16,$N$44:$N$49,0))&lt;&gt;"")</formula>
    </cfRule>
  </conditionalFormatting>
  <conditionalFormatting sqref="D19">
    <cfRule type="expression" dxfId="909" priority="804" stopIfTrue="1">
      <formula>AND($D$19&lt;$D$20,$D$19&lt;&gt;"",$D$20&lt;&gt;"")</formula>
    </cfRule>
    <cfRule type="expression" dxfId="908" priority="805" stopIfTrue="1">
      <formula>AND(INDEX($D$52:$D$57,MATCH($B$19,$B$52:$B$57,0))&gt;$D$19,$D$19&lt;&gt;"",INDEX($D$52:$D$57,MATCH($B$19,$B$52:$B$57,0))&lt;&gt;"")</formula>
    </cfRule>
  </conditionalFormatting>
  <conditionalFormatting sqref="D20">
    <cfRule type="expression" dxfId="907" priority="806" stopIfTrue="1">
      <formula>OR(AND($D$20&gt;$D$19,$D$20&lt;&gt;"",$D$19&lt;&gt;""),AND($D$20&lt;$D$21,$D$20&lt;&gt;"",$D$21&lt;&gt;""))</formula>
    </cfRule>
    <cfRule type="expression" dxfId="906" priority="807" stopIfTrue="1">
      <formula>AND(INDEX($D$52:$D$57,MATCH($B$20,$B$52:$B$57,0))&gt;$D$20,$D$20&lt;&gt;"",INDEX($D$52:$D$57,MATCH($B$20,$B$52:$B$57,0))&lt;&gt;"")</formula>
    </cfRule>
  </conditionalFormatting>
  <conditionalFormatting sqref="D21">
    <cfRule type="expression" dxfId="905" priority="808" stopIfTrue="1">
      <formula>OR(AND($D$21&gt;$D$20,$D$21&lt;&gt;"",$D$20&lt;&gt;""),AND($D$21&lt;$D$22,$D$21&lt;&gt;"",$D$22&lt;&gt;""))</formula>
    </cfRule>
    <cfRule type="expression" dxfId="904" priority="809" stopIfTrue="1">
      <formula>AND(INDEX($D$52:$D$57,MATCH($B$21,$B$52:$B$57,0))&gt;$D$21,$D$21&lt;&gt;"",INDEX($D$52:$D$57,MATCH($B$21,$B$52:$B$57,0))&lt;&gt;"")</formula>
    </cfRule>
  </conditionalFormatting>
  <conditionalFormatting sqref="D22">
    <cfRule type="expression" dxfId="903" priority="810" stopIfTrue="1">
      <formula>OR(AND($D$22&gt;$D$21,$D$22&lt;&gt;"",$D$21&lt;&gt;""),AND($D$22&lt;$D$23,$D$22&lt;&gt;"",$D$23&lt;&gt;""))</formula>
    </cfRule>
    <cfRule type="expression" dxfId="902" priority="811" stopIfTrue="1">
      <formula>AND(INDEX($D$52:$D$57,MATCH($B$22,$B$52:$B$57,0))&gt;$D$22,$D$22&lt;&gt;"",INDEX($D$52:$D$57,MATCH($B$22,$B$52:$B$57,0))&lt;&gt;"")</formula>
    </cfRule>
  </conditionalFormatting>
  <conditionalFormatting sqref="D23">
    <cfRule type="expression" dxfId="901" priority="812" stopIfTrue="1">
      <formula>OR(AND($D$23&gt;$D$22,$D$23&lt;&gt;"",$D$22&lt;&gt;""),AND($D$23&lt;$D$24,$D$23&lt;&gt;"",$D$24&lt;&gt;""))</formula>
    </cfRule>
    <cfRule type="expression" dxfId="900" priority="813" stopIfTrue="1">
      <formula>AND(INDEX($D$52:$D$57,MATCH($B$23,$B$52:$B$57,0))&gt;$D$23,$D$23&lt;&gt;"",INDEX($D$52:$D$57,MATCH($B$23,$B$52:$B$57,0))&lt;&gt;"")</formula>
    </cfRule>
  </conditionalFormatting>
  <conditionalFormatting sqref="D24">
    <cfRule type="expression" dxfId="899" priority="814" stopIfTrue="1">
      <formula>AND($D$24&gt;$D$23,$D$24&lt;&gt;"",$D$23&lt;&gt;"")</formula>
    </cfRule>
    <cfRule type="expression" dxfId="898" priority="815" stopIfTrue="1">
      <formula>AND(INDEX($D$52:$D$57,MATCH($B$24,$B$52:$B$57,0))&gt;$D$24,$D$24&lt;&gt;"",INDEX($D$52:$D$57,MATCH($B$24,$B$52:$B$57,0))&lt;&gt;"")</formula>
    </cfRule>
  </conditionalFormatting>
  <conditionalFormatting sqref="H19">
    <cfRule type="expression" dxfId="897" priority="816" stopIfTrue="1">
      <formula>AND($H$19&lt;$H$20,$H$19&lt;&gt;"",$H$20&lt;&gt;"")</formula>
    </cfRule>
    <cfRule type="expression" dxfId="896" priority="817" stopIfTrue="1">
      <formula>AND(INDEX($H$52:$H$57,MATCH($F$19,$F$52:$F$57,0))&gt;$H$19,$H$19&lt;&gt;"",INDEX($H$52:$H$57,MATCH($F$19,$F$52:$F$57,0))&lt;&gt;"")</formula>
    </cfRule>
  </conditionalFormatting>
  <conditionalFormatting sqref="H20">
    <cfRule type="expression" dxfId="895" priority="818" stopIfTrue="1">
      <formula>OR(AND($H$20&gt;$H$19,$H$20&lt;&gt;"",$H$19&lt;&gt;""),AND($H$20&lt;$H$21,$H$20&lt;&gt;"",$H$21&lt;&gt;""))</formula>
    </cfRule>
    <cfRule type="expression" dxfId="894" priority="819" stopIfTrue="1">
      <formula>AND(INDEX($H$52:$H$57,MATCH($F$20,$F$52:$F$57,0))&gt;$H$20,$H$20&lt;&gt;"",INDEX($H$52:$H$57,MATCH($F$20,$F$52:$F$57,0))&lt;&gt;"")</formula>
    </cfRule>
  </conditionalFormatting>
  <conditionalFormatting sqref="H21">
    <cfRule type="expression" dxfId="893" priority="820" stopIfTrue="1">
      <formula>OR(AND($H$21&gt;$H$20,$H$21&lt;&gt;"",$H$20&lt;&gt;""),AND($H$21&lt;$H$22,$H$21&lt;&gt;"",$H$22&lt;&gt;""))</formula>
    </cfRule>
    <cfRule type="expression" dxfId="892" priority="821" stopIfTrue="1">
      <formula>AND(INDEX($H$52:$H$57,MATCH($F$21,$F$52:$F$57,0))&gt;$H$21,$H$21&lt;&gt;"",INDEX($H$52:$H$57,MATCH($F$21,$F$52:$F$57,0))&lt;&gt;"")</formula>
    </cfRule>
  </conditionalFormatting>
  <conditionalFormatting sqref="H22">
    <cfRule type="expression" dxfId="891" priority="822" stopIfTrue="1">
      <formula>OR(AND($H$22&gt;$H$21,$H$22&lt;&gt;"",$H$21&lt;&gt;""),AND($H$22&lt;$H$23,$H$22&lt;&gt;"",$H$23&lt;&gt;""))</formula>
    </cfRule>
    <cfRule type="expression" dxfId="890" priority="823" stopIfTrue="1">
      <formula>AND(INDEX($H$52:$H$57,MATCH($F$22,$F$52:$F$57,0))&gt;$H$22,$H$22&lt;&gt;"",INDEX($H$52:$H$57,MATCH($F$22,$F$52:$F$57,0))&lt;&gt;"")</formula>
    </cfRule>
  </conditionalFormatting>
  <conditionalFormatting sqref="H23">
    <cfRule type="expression" dxfId="889" priority="824" stopIfTrue="1">
      <formula>OR(AND($H$23&gt;$H$22,$H$23&lt;&gt;"",$H$22&lt;&gt;""),AND($H$23&lt;$H$24,$H$23&lt;&gt;"",$H$24&lt;&gt;""))</formula>
    </cfRule>
    <cfRule type="expression" dxfId="888" priority="825" stopIfTrue="1">
      <formula>AND(INDEX($H$52:$H$57,MATCH($F$23,$F$52:$F$57,0))&gt;$H$23,$H$23&lt;&gt;"",INDEX($H$52:$H$57,MATCH($F$23,$F$52:$F$57,0))&lt;&gt;"")</formula>
    </cfRule>
  </conditionalFormatting>
  <conditionalFormatting sqref="H24">
    <cfRule type="expression" dxfId="887" priority="826" stopIfTrue="1">
      <formula>AND($H$24&gt;$H$23,$H$24&lt;&gt;"",$H$23&lt;&gt;"")</formula>
    </cfRule>
    <cfRule type="expression" dxfId="886" priority="827" stopIfTrue="1">
      <formula>AND(INDEX($H$52:$H$57,MATCH($F$24,$F$52:$F$57,0))&gt;$H$24,$H$24&lt;&gt;"",INDEX($H$52:$H$57,MATCH($F$24,$F$52:$F$57,0))&lt;&gt;"")</formula>
    </cfRule>
  </conditionalFormatting>
  <conditionalFormatting sqref="L19">
    <cfRule type="expression" dxfId="885" priority="828" stopIfTrue="1">
      <formula>AND($L$19&lt;$L$20,$L$19&lt;&gt;"",$L$20&lt;&gt;"")</formula>
    </cfRule>
    <cfRule type="expression" dxfId="884" priority="829" stopIfTrue="1">
      <formula>AND(INDEX($L$52:$L$57,MATCH($J$19,$J$52:$J$57,0))&gt;$L$19,$L$19&lt;&gt;"",INDEX($L$52:$L$57,MATCH($J$19,$J$52:$J$57,0))&lt;&gt;"")</formula>
    </cfRule>
  </conditionalFormatting>
  <conditionalFormatting sqref="L20">
    <cfRule type="expression" dxfId="883" priority="830" stopIfTrue="1">
      <formula>OR(AND($L$20&gt;$L$19,$L$20&lt;&gt;"",$L$19&lt;&gt;""),AND($L$20&lt;$L$21,$L$20&lt;&gt;"",$L$21&lt;&gt;""))</formula>
    </cfRule>
    <cfRule type="expression" dxfId="882" priority="831" stopIfTrue="1">
      <formula>AND(INDEX($L$52:$L$57,MATCH($J$20,$J$52:$J$57,0))&gt;$L$20,$L$20&lt;&gt;"",INDEX($L$52:$L$57,MATCH($J$20,$J$52:$J$57,0))&lt;&gt;"")</formula>
    </cfRule>
  </conditionalFormatting>
  <conditionalFormatting sqref="L21">
    <cfRule type="expression" dxfId="881" priority="832" stopIfTrue="1">
      <formula>OR(AND($L$21&gt;$L$20,$L$21&lt;&gt;"",$L$20&lt;&gt;""),AND($L$21&lt;$L$22,$L$21&lt;&gt;"",$L$22&lt;&gt;""))</formula>
    </cfRule>
    <cfRule type="expression" dxfId="880" priority="833" stopIfTrue="1">
      <formula>AND(INDEX($L$52:$L$57,MATCH($J$21,$J$52:$J$57,0))&gt;$L$21,$L$21&lt;&gt;"",INDEX($L$52:$L$57,MATCH($J$21,$J$52:$J$57,0))&lt;&gt;"")</formula>
    </cfRule>
  </conditionalFormatting>
  <conditionalFormatting sqref="L22">
    <cfRule type="expression" dxfId="879" priority="834" stopIfTrue="1">
      <formula>OR(AND($L$22&gt;$L$21,$L$22&lt;&gt;"",$L$21&lt;&gt;""),AND($L$22&lt;$L$23,$L$22&lt;&gt;"",$L$23&lt;&gt;""))</formula>
    </cfRule>
    <cfRule type="expression" dxfId="878" priority="835" stopIfTrue="1">
      <formula>AND(INDEX($L$52:$L$57,MATCH($J$22,$J$52:$J$57,0))&gt;$L$22,$L$22&lt;&gt;"",INDEX($L$52:$L$57,MATCH($J$22,$J$52:$J$57,0))&lt;&gt;"")</formula>
    </cfRule>
  </conditionalFormatting>
  <conditionalFormatting sqref="L23">
    <cfRule type="expression" dxfId="877" priority="836" stopIfTrue="1">
      <formula>OR(AND($L$23&gt;$L$22,$L$23&lt;&gt;"",$L$22&lt;&gt;""),AND($L$23&lt;$L$24,$L$23&lt;&gt;"",$L$24&lt;&gt;""))</formula>
    </cfRule>
    <cfRule type="expression" dxfId="876" priority="837" stopIfTrue="1">
      <formula>AND(INDEX($L$52:$L$57,MATCH($J$23,$J$52:$J$57,0))&gt;$L$23,$L$23&lt;&gt;"",INDEX($L$52:$L$57,MATCH($J$23,$J$52:$J$57,0))&lt;&gt;"")</formula>
    </cfRule>
  </conditionalFormatting>
  <conditionalFormatting sqref="L24">
    <cfRule type="expression" dxfId="875" priority="838" stopIfTrue="1">
      <formula>AND($L$24&gt;$L$23,$L$24&lt;&gt;"",$L$23&lt;&gt;"")</formula>
    </cfRule>
    <cfRule type="expression" dxfId="874" priority="839" stopIfTrue="1">
      <formula>AND(INDEX($L$52:$L$57,MATCH($J$24,$J$52:$J$57,0))&gt;$L$24,$L$24&lt;&gt;"",INDEX($L$52:$L$57,MATCH($J$24,$J$52:$J$57,0))&lt;&gt;"")</formula>
    </cfRule>
  </conditionalFormatting>
  <conditionalFormatting sqref="P24">
    <cfRule type="expression" dxfId="873" priority="840" stopIfTrue="1">
      <formula>AND($P$24&gt;$P$23,$P$24&lt;&gt;"",$P$23&lt;&gt;"")</formula>
    </cfRule>
    <cfRule type="expression" dxfId="872" priority="841" stopIfTrue="1">
      <formula>AND(INDEX($P$52:$P$57,MATCH($N$24,$N$52:$N$57,0))&gt;$P$24,$P$24&lt;&gt;"",INDEX($P$52:$P$57,MATCH($N$24,$N$52:$N$57,0))&lt;&gt;"")</formula>
    </cfRule>
  </conditionalFormatting>
  <conditionalFormatting sqref="L44">
    <cfRule type="expression" dxfId="871" priority="842" stopIfTrue="1">
      <formula>AND($L$44&lt;$L$45,$L$44&lt;&gt;"",$L$45&lt;&gt;"")</formula>
    </cfRule>
    <cfRule type="expression" dxfId="870" priority="843" stopIfTrue="1">
      <formula>AND(INDEX($L$11:$L$16,MATCH($J$44,$J$11:$J$16,0))&lt;$L$44,$L$44&lt;&gt;"",INDEX($L$11:$L$16,MATCH($J$44,$J$11:$J$16,0))&lt;&gt;"")</formula>
    </cfRule>
  </conditionalFormatting>
  <conditionalFormatting sqref="L45">
    <cfRule type="expression" dxfId="869" priority="844" stopIfTrue="1">
      <formula>OR(AND($L$45&gt;$L$44,$L$45&lt;&gt;"",$L$44&lt;&gt;""),AND($L$45&lt;$L$46,$L$45&lt;&gt;"",$L$46&lt;&gt;""))</formula>
    </cfRule>
    <cfRule type="expression" dxfId="868" priority="845" stopIfTrue="1">
      <formula>AND(INDEX($L$11:$L$16,MATCH($J$45,$J$11:$J$16,0))&lt;$L$45,$L$45&lt;&gt;"",INDEX($L$11:$L$16,MATCH($J$45,$J$11:$J$16,0))&lt;&gt;"")</formula>
    </cfRule>
  </conditionalFormatting>
  <conditionalFormatting sqref="L46">
    <cfRule type="expression" dxfId="867" priority="846" stopIfTrue="1">
      <formula>OR(AND($L$46&gt;$L$45,$L$46&lt;&gt;"",$L$45&lt;&gt;""),AND($L$46&lt;$L$47,$L$46&lt;&gt;"",$L$47&lt;&gt;""))</formula>
    </cfRule>
    <cfRule type="expression" dxfId="866" priority="847" stopIfTrue="1">
      <formula>AND(INDEX($L$11:$L$16,MATCH($J$46,$J$11:$J$16,0))&lt;$L$46,$L$46&lt;&gt;"",INDEX($L$11:$L$16,MATCH($J$46,$J$11:$J$16,0))&lt;&gt;"")</formula>
    </cfRule>
  </conditionalFormatting>
  <conditionalFormatting sqref="L47">
    <cfRule type="expression" dxfId="865" priority="848" stopIfTrue="1">
      <formula>OR(AND($L$47&gt;$L$46,$L$47&lt;&gt;"",$L$46&lt;&gt;""),AND($L$47&lt;$L$48,$L$47&lt;&gt;"",$L$48&lt;&gt;""))</formula>
    </cfRule>
    <cfRule type="expression" dxfId="864" priority="849" stopIfTrue="1">
      <formula>AND(INDEX($L$11:$L$16,MATCH($J$47,$J$11:$J$16,0))&lt;$L$47,$L$47&lt;&gt;"",INDEX($L$11:$L$16,MATCH($J$47,$J$11:$J$16,0))&lt;&gt;"")</formula>
    </cfRule>
  </conditionalFormatting>
  <conditionalFormatting sqref="L48">
    <cfRule type="expression" dxfId="863" priority="850" stopIfTrue="1">
      <formula>OR(AND($L$48&gt;$L$47,$L$48&lt;&gt;"",$L$47&lt;&gt;""),AND($L$48&lt;$L$49,$L$48&lt;&gt;"",$L$49&lt;&gt;""))</formula>
    </cfRule>
    <cfRule type="expression" dxfId="862" priority="851" stopIfTrue="1">
      <formula>AND(INDEX($L$11:$L$16,MATCH($J$48,$J$11:$J$16,0))&lt;$L$48,$L$48&lt;&gt;"",INDEX($L$11:$L$16,MATCH($J$48,$J$11:$J$16,0))&lt;&gt;"")</formula>
    </cfRule>
  </conditionalFormatting>
  <conditionalFormatting sqref="L49">
    <cfRule type="expression" dxfId="861" priority="852" stopIfTrue="1">
      <formula>AND($L$49&gt;$L$48,$L$49&lt;&gt;"",$L$48&lt;&gt;"")</formula>
    </cfRule>
    <cfRule type="expression" dxfId="860" priority="853" stopIfTrue="1">
      <formula>AND(INDEX($L$11:$L$16,MATCH($J$49,$J$11:$J$16,0))&lt;$L$49,$L$49&lt;&gt;"",INDEX($L$11:$L$16,MATCH($J$49,$J$11:$J$16,0))&lt;&gt;"")</formula>
    </cfRule>
  </conditionalFormatting>
  <conditionalFormatting sqref="P44">
    <cfRule type="expression" dxfId="859" priority="854" stopIfTrue="1">
      <formula>AND($P$44&lt;$P$45,$P$44&lt;&gt;"",$P$45&lt;&gt;"")</formula>
    </cfRule>
    <cfRule type="expression" dxfId="858" priority="855" stopIfTrue="1">
      <formula>AND(INDEX($P$11:$P$16,MATCH($N$44,$N$11:$N$16,0))&lt;$P$44,$P$44&lt;&gt;"",INDEX($P$11:$P$16,MATCH($N$44,$N$11:$N$16,0))&lt;&gt;"")</formula>
    </cfRule>
  </conditionalFormatting>
  <conditionalFormatting sqref="P45">
    <cfRule type="expression" dxfId="857" priority="856" stopIfTrue="1">
      <formula>OR(AND($P$45&gt;$P$44,$P$45&lt;&gt;"",$P$44&lt;&gt;""),AND($P$45&lt;$P$46,$P$45&lt;&gt;"",$P$46&lt;&gt;""))</formula>
    </cfRule>
    <cfRule type="expression" dxfId="856" priority="857" stopIfTrue="1">
      <formula>AND(INDEX($P$11:$P$16,MATCH($N$45,$N$11:$N$16,0))&lt;$P$45,$P$45&lt;&gt;"",INDEX($P$11:$P$16,MATCH($N$45,$N$11:$N$16,0))&lt;&gt;"")</formula>
    </cfRule>
  </conditionalFormatting>
  <conditionalFormatting sqref="P46">
    <cfRule type="expression" dxfId="855" priority="858" stopIfTrue="1">
      <formula>OR(AND($P$46&gt;$P$45,$P$46&lt;&gt;"",$P$45&lt;&gt;""),AND($P$46&lt;$P$47,$P$46&lt;&gt;"",$P$47&lt;&gt;""))</formula>
    </cfRule>
    <cfRule type="expression" dxfId="854" priority="859" stopIfTrue="1">
      <formula>AND(INDEX($P$11:$P$16,MATCH($N$46,$N$11:$N$16,0))&lt;$P$46,$P$46&lt;&gt;"",INDEX($P$11:$P$16,MATCH($N$46,$N$11:$N$16,0))&lt;&gt;"")</formula>
    </cfRule>
  </conditionalFormatting>
  <conditionalFormatting sqref="P47">
    <cfRule type="expression" dxfId="853" priority="860" stopIfTrue="1">
      <formula>OR(AND($P$47&gt;$P$46,$P$47&lt;&gt;"",$P$46&lt;&gt;""),AND($P$47&lt;$P$48,$P$47&lt;&gt;"",$P$48&lt;&gt;""))</formula>
    </cfRule>
    <cfRule type="expression" dxfId="852" priority="861" stopIfTrue="1">
      <formula>AND(INDEX($P$11:$P$16,MATCH($N$47,$N$11:$N$16,0))&lt;$P$47,$P$47&lt;&gt;"",INDEX($P$11:$P$16,MATCH($N$47,$N$11:$N$16,0))&lt;&gt;"")</formula>
    </cfRule>
  </conditionalFormatting>
  <conditionalFormatting sqref="P48">
    <cfRule type="expression" dxfId="851" priority="862" stopIfTrue="1">
      <formula>OR(AND($P$48&gt;$P$47,$P$48&lt;&gt;"",$P$47&lt;&gt;""),AND($P$48&lt;$P$49,$P$48&lt;&gt;"",$P$49&lt;&gt;""))</formula>
    </cfRule>
    <cfRule type="expression" dxfId="850" priority="863" stopIfTrue="1">
      <formula>AND(INDEX($P$11:$P$16,MATCH($N$48,$N$11:$N$16,0))&lt;$P$48,$P$48&lt;&gt;"",INDEX($P$11:$P$16,MATCH($N$48,$N$11:$N$16,0))&lt;&gt;"")</formula>
    </cfRule>
  </conditionalFormatting>
  <conditionalFormatting sqref="P49">
    <cfRule type="expression" dxfId="849" priority="864" stopIfTrue="1">
      <formula>AND($P$49&gt;$P$48,$P$49&lt;&gt;"",$P$48&lt;&gt;"")</formula>
    </cfRule>
    <cfRule type="expression" dxfId="848" priority="865" stopIfTrue="1">
      <formula>AND(INDEX($P$11:$P$16,MATCH($N$49,$N$11:$N$16,0))&lt;$P$49,$P$49&lt;&gt;"",INDEX($P$11:$P$16,MATCH($N$49,$N$11:$N$16,0))&lt;&gt;"")</formula>
    </cfRule>
  </conditionalFormatting>
  <conditionalFormatting sqref="D52">
    <cfRule type="expression" dxfId="847" priority="866" stopIfTrue="1">
      <formula>AND($D$52&lt;$D$53,$D$52&lt;&gt;"",$D$53&lt;&gt;"")</formula>
    </cfRule>
    <cfRule type="expression" dxfId="846" priority="867" stopIfTrue="1">
      <formula>AND(INDEX($D$19:$D$24,MATCH($B$52,$B$19:$B$24,0))&lt;$D$52,$D$52&lt;&gt;"",INDEX($D$19:$D$24,MATCH($B$52,$B$19:$B$24,0))&lt;&gt;"")</formula>
    </cfRule>
  </conditionalFormatting>
  <conditionalFormatting sqref="D53">
    <cfRule type="expression" dxfId="845" priority="868" stopIfTrue="1">
      <formula>OR(AND($D$53&gt;$D$52,$D$53&lt;&gt;"",$D$52&lt;&gt;""),AND($D$53&lt;$D$54,$D$53&lt;&gt;"",$D$54&lt;&gt;""))</formula>
    </cfRule>
    <cfRule type="expression" dxfId="844" priority="869" stopIfTrue="1">
      <formula>AND(INDEX($D$19:$D$24,MATCH($B$53,$B$19:$B$24,0))&lt;$D$53,$D$53&lt;&gt;"",INDEX($D$19:$D$24,MATCH($B$53,$B$19:$B$24,0))&lt;&gt;"")</formula>
    </cfRule>
  </conditionalFormatting>
  <conditionalFormatting sqref="D54">
    <cfRule type="expression" dxfId="843" priority="870" stopIfTrue="1">
      <formula>OR(AND($D$54&gt;$D$53,$D$54&lt;&gt;"",$D$53&lt;&gt;""),AND($D$54&lt;$D$55,$D$54&lt;&gt;"",$D$55&lt;&gt;""))</formula>
    </cfRule>
    <cfRule type="expression" dxfId="842" priority="871" stopIfTrue="1">
      <formula>AND(INDEX($D$19:$D$24,MATCH($B$54,$B$19:$B$24,0))&lt;$D$54,$D$54&lt;&gt;"",INDEX($D$19:$D$24,MATCH($B$54,$B$19:$B$24,0))&lt;&gt;"")</formula>
    </cfRule>
  </conditionalFormatting>
  <conditionalFormatting sqref="D55">
    <cfRule type="expression" dxfId="841" priority="872" stopIfTrue="1">
      <formula>OR(AND($D$55&gt;$D$54,$D$55&lt;&gt;"",$D$54&lt;&gt;""),AND($D$55&lt;$D$56,$D$55&lt;&gt;"",$D$56&lt;&gt;""))</formula>
    </cfRule>
    <cfRule type="expression" dxfId="840" priority="873" stopIfTrue="1">
      <formula>AND(INDEX($D$19:$D$24,MATCH($B$55,$B$19:$B$24,0))&lt;$D$55,$D$55&lt;&gt;"",INDEX($D$19:$D$24,MATCH($B$55,$B$19:$B$24,0))&lt;&gt;"")</formula>
    </cfRule>
  </conditionalFormatting>
  <conditionalFormatting sqref="D56">
    <cfRule type="expression" dxfId="839" priority="874" stopIfTrue="1">
      <formula>OR(AND($D$56&gt;$D$55,$D$56&lt;&gt;"",$D$55&lt;&gt;""),AND($D$56&lt;$D$57,$D$56&lt;&gt;"",$D$57&lt;&gt;""))</formula>
    </cfRule>
    <cfRule type="expression" dxfId="838" priority="875" stopIfTrue="1">
      <formula>AND(INDEX($D$19:$D$24,MATCH($B$56,$B$19:$B$24,0))&lt;$D$56,$D$56&lt;&gt;"",INDEX($D$19:$D$24,MATCH($B$56,$B$19:$B$24,0))&lt;&gt;"")</formula>
    </cfRule>
  </conditionalFormatting>
  <conditionalFormatting sqref="D57">
    <cfRule type="expression" dxfId="837" priority="876" stopIfTrue="1">
      <formula>AND($D$57&gt;$D$56,$D$57&lt;&gt;"",$D$56&lt;&gt;"")</formula>
    </cfRule>
    <cfRule type="expression" dxfId="836" priority="877" stopIfTrue="1">
      <formula>AND(INDEX($D$19:$D$24,MATCH($B$57,$B$19:$B$24,0))&lt;$D$57,$D$57&lt;&gt;"",INDEX($D$19:$D$24,MATCH($B$57,$B$19:$B$24,0))&lt;&gt;"")</formula>
    </cfRule>
  </conditionalFormatting>
  <conditionalFormatting sqref="H52">
    <cfRule type="expression" dxfId="835" priority="878" stopIfTrue="1">
      <formula>AND($H$52&lt;$H$53,$H$52&lt;&gt;"",$H$53&lt;&gt;"")</formula>
    </cfRule>
    <cfRule type="expression" dxfId="834" priority="879" stopIfTrue="1">
      <formula>AND(INDEX($H$19:$H$24,MATCH($F$52,$F$19:$F$24,0))&lt;$H$52,$H$52&lt;&gt;"",INDEX($H$19:$H$24,MATCH($F$52,$F$19:$F$24,0))&lt;&gt;"")</formula>
    </cfRule>
  </conditionalFormatting>
  <conditionalFormatting sqref="H53">
    <cfRule type="expression" dxfId="833" priority="880" stopIfTrue="1">
      <formula>OR(AND($H$53&gt;$H$52,$H$53&lt;&gt;"",$H$52&lt;&gt;""),AND($H$53&lt;$H$54,$H$53&lt;&gt;"",$H$54&lt;&gt;""))</formula>
    </cfRule>
    <cfRule type="expression" dxfId="832" priority="881" stopIfTrue="1">
      <formula>AND(INDEX($H$19:$H$24,MATCH($F$53,$F$19:$F$24,0))&lt;$H$53,$H$53&lt;&gt;"",INDEX($H$19:$H$24,MATCH($F$53,$F$19:$F$24,0))&lt;&gt;"")</formula>
    </cfRule>
  </conditionalFormatting>
  <conditionalFormatting sqref="H54">
    <cfRule type="expression" dxfId="831" priority="882" stopIfTrue="1">
      <formula>OR(AND($H$54&gt;$H$53,$H$54&lt;&gt;"",$H$53&lt;&gt;""),AND($H$54&lt;$H$55,$H$54&lt;&gt;"",$H$55&lt;&gt;""))</formula>
    </cfRule>
    <cfRule type="expression" dxfId="830" priority="883" stopIfTrue="1">
      <formula>AND(INDEX($H$19:$H$24,MATCH($F$54,$F$19:$F$24,0))&lt;$H$54,$H$54&lt;&gt;"",INDEX($H$19:$H$24,MATCH($F$54,$F$19:$F$24,0))&lt;&gt;"")</formula>
    </cfRule>
  </conditionalFormatting>
  <conditionalFormatting sqref="H55">
    <cfRule type="expression" dxfId="829" priority="884" stopIfTrue="1">
      <formula>OR(AND($H$55&gt;$H$54,$H$55&lt;&gt;"",$H$54&lt;&gt;""),AND($H$55&lt;$H$56,$H$55&lt;&gt;"",$H$56&lt;&gt;""))</formula>
    </cfRule>
    <cfRule type="expression" dxfId="828" priority="885" stopIfTrue="1">
      <formula>AND(INDEX($H$19:$H$24,MATCH($F$55,$F$19:$F$24,0))&lt;$H$55,$H$55&lt;&gt;"",INDEX($H$19:$H$24,MATCH($F$55,$F$19:$F$24,0))&lt;&gt;"")</formula>
    </cfRule>
  </conditionalFormatting>
  <conditionalFormatting sqref="H56">
    <cfRule type="expression" dxfId="827" priority="886" stopIfTrue="1">
      <formula>OR(AND($H$56&gt;$H$55,$H$56&lt;&gt;"",$H$55&lt;&gt;""),AND($H$56&lt;$H$57,$H$56&lt;&gt;"",$H$57&lt;&gt;""))</formula>
    </cfRule>
    <cfRule type="expression" dxfId="826" priority="887" stopIfTrue="1">
      <formula>AND(INDEX($H$19:$H$24,MATCH($F$56,$F$19:$F$24,0))&lt;$H$56,$H$56&lt;&gt;"",INDEX($H$19:$H$24,MATCH($F$56,$F$19:$F$24,0))&lt;&gt;"")</formula>
    </cfRule>
  </conditionalFormatting>
  <conditionalFormatting sqref="H57">
    <cfRule type="expression" dxfId="825" priority="888" stopIfTrue="1">
      <formula>AND($H$57&gt;$H$56,$H$57&lt;&gt;"",$H$56&lt;&gt;"")</formula>
    </cfRule>
    <cfRule type="expression" dxfId="824" priority="889" stopIfTrue="1">
      <formula>AND(INDEX($H$19:$H$24,MATCH($F$57,$F$19:$F$24,0))&lt;$H$57,$H$57&lt;&gt;"",INDEX($H$19:$H$24,MATCH($F$57,$F$19:$F$24,0))&lt;&gt;"")</formula>
    </cfRule>
  </conditionalFormatting>
  <conditionalFormatting sqref="L52">
    <cfRule type="expression" dxfId="823" priority="890" stopIfTrue="1">
      <formula>AND($L$52&lt;$L$53,$L$52&lt;&gt;"",$L$53&lt;&gt;"")</formula>
    </cfRule>
    <cfRule type="expression" dxfId="822" priority="891" stopIfTrue="1">
      <formula>AND(INDEX($L$19:$L$24,MATCH($J$52,$J$19:$J$24,0))&lt;$L$52,$L$52&lt;&gt;"",INDEX($L$19:$L$24,MATCH($J$52,$J$19:$J$24,0))&lt;&gt;"")</formula>
    </cfRule>
  </conditionalFormatting>
  <conditionalFormatting sqref="L53">
    <cfRule type="expression" dxfId="821" priority="892" stopIfTrue="1">
      <formula>OR(AND($L$53&gt;$L$52,$L$53&lt;&gt;"",$L$52&lt;&gt;""),AND($L$53&lt;$L$54,$L$53&lt;&gt;"",$L$54&lt;&gt;""))</formula>
    </cfRule>
    <cfRule type="expression" dxfId="820" priority="893" stopIfTrue="1">
      <formula>AND(INDEX($L$19:$L$24,MATCH($J$53,$J$19:$J$24,0))&lt;$L$53,$L$53&lt;&gt;"",INDEX($L$19:$L$24,MATCH($J$53,$J$19:$J$24,0))&lt;&gt;"")</formula>
    </cfRule>
  </conditionalFormatting>
  <conditionalFormatting sqref="L54">
    <cfRule type="expression" dxfId="819" priority="894" stopIfTrue="1">
      <formula>OR(AND($L$54&gt;$L$53,$L$54&lt;&gt;"",$L$53&lt;&gt;""),AND($L$54&lt;$L$55,$L$54&lt;&gt;"",$L$55&lt;&gt;""))</formula>
    </cfRule>
    <cfRule type="expression" dxfId="818" priority="895" stopIfTrue="1">
      <formula>AND(INDEX($L$19:$L$24,MATCH($J$54,$J$19:$J$24,0))&lt;$L$54,$L$54&lt;&gt;"",INDEX($L$19:$L$24,MATCH($J$54,$J$19:$J$24,0))&lt;&gt;"")</formula>
    </cfRule>
  </conditionalFormatting>
  <conditionalFormatting sqref="L55">
    <cfRule type="expression" dxfId="817" priority="896" stopIfTrue="1">
      <formula>OR(AND($L$55&gt;$L$54,$L$55&lt;&gt;"",$L$54&lt;&gt;""),AND($L$55&lt;$L$56,$L$55&lt;&gt;"",$L$56&lt;&gt;""))</formula>
    </cfRule>
    <cfRule type="expression" dxfId="816" priority="897" stopIfTrue="1">
      <formula>AND(INDEX($L$19:$L$24,MATCH($J$55,$J$19:$J$24,0))&lt;$L$55,$L$55&lt;&gt;"",INDEX($L$19:$L$24,MATCH($J$55,$J$19:$J$24,0))&lt;&gt;"")</formula>
    </cfRule>
  </conditionalFormatting>
  <conditionalFormatting sqref="L56">
    <cfRule type="expression" dxfId="815" priority="898" stopIfTrue="1">
      <formula>OR(AND($L$56&gt;$L$55,$L$56&lt;&gt;"",$L$55&lt;&gt;""),AND($L$56&lt;$L$57,$L$56&lt;&gt;"",$L$57&lt;&gt;""))</formula>
    </cfRule>
    <cfRule type="expression" dxfId="814" priority="899" stopIfTrue="1">
      <formula>AND(INDEX($L$19:$L$24,MATCH($J$56,$J$19:$J$24,0))&lt;$L$56,$L$56&lt;&gt;"",INDEX($L$19:$L$24,MATCH($J$56,$J$19:$J$24,0))&lt;&gt;"")</formula>
    </cfRule>
  </conditionalFormatting>
  <conditionalFormatting sqref="L57">
    <cfRule type="expression" dxfId="813" priority="900" stopIfTrue="1">
      <formula>AND($L$57&gt;$L$56,$L$57&lt;&gt;"",$L$56&lt;&gt;"")</formula>
    </cfRule>
    <cfRule type="expression" dxfId="812" priority="901" stopIfTrue="1">
      <formula>AND(INDEX($L$19:$L$24,MATCH($J$57,$J$19:$J$24,0))&lt;$L$57,$L$57&lt;&gt;"",INDEX($L$19:$L$24,MATCH($J$57,$J$19:$J$24,0))&lt;&gt;"")</formula>
    </cfRule>
  </conditionalFormatting>
  <conditionalFormatting sqref="P56">
    <cfRule type="expression" dxfId="811" priority="902" stopIfTrue="1">
      <formula>OR(AND($P$56&gt;$P$55,$P$56&lt;&gt;"",$P$55&lt;&gt;""),AND($P$56&lt;$P$57,$P$56&lt;&gt;"",$P$57&lt;&gt;""))</formula>
    </cfRule>
    <cfRule type="expression" dxfId="810" priority="903" stopIfTrue="1">
      <formula>AND(INDEX($P$19:$P$24,MATCH($N$56,$N$19:$N$24,0))&lt;$P$56,$P$56&lt;&gt;"",INDEX($P$19:$P$24,MATCH($N$56,$N$19:$N$24,0))&lt;&gt;"")</formula>
    </cfRule>
  </conditionalFormatting>
  <conditionalFormatting sqref="P57">
    <cfRule type="expression" dxfId="809" priority="904" stopIfTrue="1">
      <formula>AND($P$57&gt;$P$56,$P$57&lt;&gt;"",$P$56&lt;&gt;"")</formula>
    </cfRule>
    <cfRule type="expression" dxfId="808" priority="905" stopIfTrue="1">
      <formula>AND(INDEX($P$19:$P$24,MATCH($N$57,$N$19:$N$24,0))&lt;$P$57,$P$57&lt;&gt;"",INDEX($P$19:$P$24,MATCH($N$57,$N$19:$N$24,0))&lt;&gt;"")</formula>
    </cfRule>
  </conditionalFormatting>
  <conditionalFormatting sqref="L69">
    <cfRule type="expression" dxfId="807" priority="906" stopIfTrue="1">
      <formula>AND($L$69&lt;$L$70,$L$69&lt;&gt;"",$L$70&lt;&gt;"")</formula>
    </cfRule>
    <cfRule type="expression" dxfId="806" priority="907" stopIfTrue="1">
      <formula>AND(INDEX($L$102:$L$107,MATCH($J$69,$J$102:$J$107,0))&gt;$L$69,$L$69&lt;&gt;"",INDEX($L$102:$L$107,MATCH($J$69,$J$102:$J$107,0))&lt;&gt;"")</formula>
    </cfRule>
  </conditionalFormatting>
  <conditionalFormatting sqref="L70">
    <cfRule type="expression" dxfId="805" priority="908" stopIfTrue="1">
      <formula>OR(AND($L$70&gt;$L$69,$L$70&lt;&gt;"",$L$69&lt;&gt;""),AND($L$70&lt;$L$71,$L$70&lt;&gt;"",$L$71&lt;&gt;""))</formula>
    </cfRule>
    <cfRule type="expression" dxfId="804" priority="909" stopIfTrue="1">
      <formula>AND(INDEX($L$102:$L$107,MATCH($J$70,$J$102:$J$107,0))&gt;$L$70,$L$70&lt;&gt;"",INDEX($L$102:$L$107,MATCH($J$70,$J$102:$J$107,0))&lt;&gt;"")</formula>
    </cfRule>
  </conditionalFormatting>
  <conditionalFormatting sqref="L71">
    <cfRule type="expression" dxfId="803" priority="910" stopIfTrue="1">
      <formula>OR(AND($L$71&gt;$L$70,$L$71&lt;&gt;"",$L$70&lt;&gt;""),AND($L$71&lt;$L$72,$L$71&lt;&gt;"",$L$72&lt;&gt;""))</formula>
    </cfRule>
    <cfRule type="expression" dxfId="802" priority="911" stopIfTrue="1">
      <formula>AND(INDEX($L$102:$L$107,MATCH($J$71,$J$102:$J$107,0))&gt;$L$71,$L$71&lt;&gt;"",INDEX($L$102:$L$107,MATCH($J$71,$J$102:$J$107,0))&lt;&gt;"")</formula>
    </cfRule>
  </conditionalFormatting>
  <conditionalFormatting sqref="L72">
    <cfRule type="expression" dxfId="801" priority="912" stopIfTrue="1">
      <formula>OR(AND($L$72&gt;$L$71,$L$72&lt;&gt;"",$L$71&lt;&gt;""),AND($L$72&lt;$L$73,$L$72&lt;&gt;"",$L$73&lt;&gt;""))</formula>
    </cfRule>
    <cfRule type="expression" dxfId="800" priority="913" stopIfTrue="1">
      <formula>AND(INDEX($L$102:$L$107,MATCH($J$72,$J$102:$J$107,0))&gt;$L$72,$L$72&lt;&gt;"",INDEX($L$102:$L$107,MATCH($J$72,$J$102:$J$107,0))&lt;&gt;"")</formula>
    </cfRule>
  </conditionalFormatting>
  <conditionalFormatting sqref="L73">
    <cfRule type="expression" dxfId="799" priority="914" stopIfTrue="1">
      <formula>OR(AND($L$73&gt;$L$72,$L$73&lt;&gt;"",$L$72&lt;&gt;""),AND($L$73&lt;$L$74,$L$73&lt;&gt;"",$L$74&lt;&gt;""))</formula>
    </cfRule>
    <cfRule type="expression" dxfId="798" priority="915" stopIfTrue="1">
      <formula>AND(INDEX($L$102:$L$107,MATCH($J$73,$J$102:$J$107,0))&gt;$L$73,$L$73&lt;&gt;"",INDEX($L$102:$L$107,MATCH($J$73,$J$102:$J$107,0))&lt;&gt;"")</formula>
    </cfRule>
  </conditionalFormatting>
  <conditionalFormatting sqref="L74">
    <cfRule type="expression" dxfId="797" priority="916" stopIfTrue="1">
      <formula>AND($L$74&gt;$L$73,$L$74&lt;&gt;"",$L$73&lt;&gt;"")</formula>
    </cfRule>
    <cfRule type="expression" dxfId="796" priority="917" stopIfTrue="1">
      <formula>AND(INDEX($L$102:$L$107,MATCH($J$74,$J$102:$J$107,0))&gt;$L$74,$L$74&lt;&gt;"",INDEX($L$102:$L$107,MATCH($J$74,$J$102:$J$107,0))&lt;&gt;"")</formula>
    </cfRule>
  </conditionalFormatting>
  <conditionalFormatting sqref="P69">
    <cfRule type="expression" dxfId="795" priority="918" stopIfTrue="1">
      <formula>AND($P$69&lt;$P$70,$P$69&lt;&gt;"",$P$70&lt;&gt;"")</formula>
    </cfRule>
    <cfRule type="expression" dxfId="794" priority="919" stopIfTrue="1">
      <formula>AND(INDEX($P$102:$P$107,MATCH($N$69,$N$102:$N$107,0))&gt;$P$69,$P$69&lt;&gt;"",INDEX($P$102:$P$107,MATCH($N$69,$N$102:$N$107,0))&lt;&gt;"")</formula>
    </cfRule>
  </conditionalFormatting>
  <conditionalFormatting sqref="P70">
    <cfRule type="expression" dxfId="793" priority="920" stopIfTrue="1">
      <formula>OR(AND($P$70&gt;$P$69,$P$70&lt;&gt;"",$P$69&lt;&gt;""),AND($P$70&lt;$P$71,$P$70&lt;&gt;"",$P$71&lt;&gt;""))</formula>
    </cfRule>
    <cfRule type="expression" dxfId="792" priority="921" stopIfTrue="1">
      <formula>AND(INDEX($P$102:$P$107,MATCH($N$70,$N$102:$N$107,0))&gt;$P$70,$P$70&lt;&gt;"",INDEX($P$102:$P$107,MATCH($N$70,$N$102:$N$107,0))&lt;&gt;"")</formula>
    </cfRule>
  </conditionalFormatting>
  <conditionalFormatting sqref="P71">
    <cfRule type="expression" dxfId="791" priority="922" stopIfTrue="1">
      <formula>OR(AND($P$71&gt;$P$70,$P$71&lt;&gt;"",$P$70&lt;&gt;""),AND($P$71&lt;$P$72,$P$71&lt;&gt;"",$P$72&lt;&gt;""))</formula>
    </cfRule>
    <cfRule type="expression" dxfId="790" priority="923" stopIfTrue="1">
      <formula>AND(INDEX($P$102:$P$107,MATCH($N$71,$N$102:$N$107,0))&gt;$P$71,$P$71&lt;&gt;"",INDEX($P$102:$P$107,MATCH($N$71,$N$102:$N$107,0))&lt;&gt;"")</formula>
    </cfRule>
  </conditionalFormatting>
  <conditionalFormatting sqref="P72">
    <cfRule type="expression" dxfId="789" priority="924" stopIfTrue="1">
      <formula>OR(AND($P$72&gt;$P$71,$P$72&lt;&gt;"",$P$71&lt;&gt;""),AND($P$72&lt;$P$73,$P$72&lt;&gt;"",$P$73&lt;&gt;""))</formula>
    </cfRule>
    <cfRule type="expression" dxfId="788" priority="925" stopIfTrue="1">
      <formula>AND(INDEX($P$102:$P$107,MATCH($N$72,$N$102:$N$107,0))&gt;$P$72,$P$72&lt;&gt;"",INDEX($P$102:$P$107,MATCH($N$72,$N$102:$N$107,0))&lt;&gt;"")</formula>
    </cfRule>
  </conditionalFormatting>
  <conditionalFormatting sqref="P73">
    <cfRule type="expression" dxfId="787" priority="926" stopIfTrue="1">
      <formula>OR(AND($P$73&gt;$P$72,$P$73&lt;&gt;"",$P$72&lt;&gt;""),AND($P$73&lt;$P$74,$P$73&lt;&gt;"",$P$74&lt;&gt;""))</formula>
    </cfRule>
    <cfRule type="expression" dxfId="786" priority="927" stopIfTrue="1">
      <formula>AND(INDEX($P$102:$P$107,MATCH($N$73,$N$102:$N$107,0))&gt;$P$73,$P$73&lt;&gt;"",INDEX($P$102:$P$107,MATCH($N$73,$N$102:$N$107,0))&lt;&gt;"")</formula>
    </cfRule>
  </conditionalFormatting>
  <conditionalFormatting sqref="P74">
    <cfRule type="expression" dxfId="785" priority="928" stopIfTrue="1">
      <formula>AND($P$74&gt;$P$73,$P$74&lt;&gt;"",$P$73&lt;&gt;"")</formula>
    </cfRule>
    <cfRule type="expression" dxfId="784" priority="929" stopIfTrue="1">
      <formula>AND(INDEX($P$102:$P$107,MATCH($N$74,$N$102:$N$107,0))&gt;$P$74,$P$74&lt;&gt;"",INDEX($P$102:$P$107,MATCH($N$74,$N$102:$N$107,0))&lt;&gt;"")</formula>
    </cfRule>
  </conditionalFormatting>
  <conditionalFormatting sqref="D77">
    <cfRule type="expression" dxfId="783" priority="930" stopIfTrue="1">
      <formula>AND($D$77&lt;$D$78,$D$77&lt;&gt;"",$D$78&lt;&gt;"")</formula>
    </cfRule>
    <cfRule type="expression" dxfId="782" priority="931" stopIfTrue="1">
      <formula>AND(INDEX($D$110:$D$115,MATCH($B$77,$B$110:$B$115,0))&gt;$D$77,$D$77&lt;&gt;"",INDEX($D$110:$D$115,MATCH($B$77,$B$110:$B$115,0))&lt;&gt;"")</formula>
    </cfRule>
  </conditionalFormatting>
  <conditionalFormatting sqref="D78">
    <cfRule type="expression" dxfId="781" priority="932" stopIfTrue="1">
      <formula>OR(AND($D$78&gt;$D$77,$D$78&lt;&gt;"",$D$77&lt;&gt;""),AND($D$78&lt;$D$79,$D$78&lt;&gt;"",$D$79&lt;&gt;""))</formula>
    </cfRule>
    <cfRule type="expression" dxfId="780" priority="933" stopIfTrue="1">
      <formula>AND(INDEX($D$110:$D$115,MATCH($B$78,$B$110:$B$115,0))&gt;$D$78,$D$78&lt;&gt;"",INDEX($D$110:$D$115,MATCH($B$78,$B$110:$B$115,0))&lt;&gt;"")</formula>
    </cfRule>
  </conditionalFormatting>
  <conditionalFormatting sqref="D79">
    <cfRule type="expression" dxfId="779" priority="934" stopIfTrue="1">
      <formula>OR(AND($D$79&gt;$D$78,$D$79&lt;&gt;"",$D$78&lt;&gt;""),AND($D$79&lt;$D$80,$D$79&lt;&gt;"",$D$80&lt;&gt;""))</formula>
    </cfRule>
    <cfRule type="expression" dxfId="778" priority="935" stopIfTrue="1">
      <formula>AND(INDEX($D$110:$D$115,MATCH($B$79,$B$110:$B$115,0))&gt;$D$79,$D$79&lt;&gt;"",INDEX($D$110:$D$115,MATCH($B$79,$B$110:$B$115,0))&lt;&gt;"")</formula>
    </cfRule>
  </conditionalFormatting>
  <conditionalFormatting sqref="D80">
    <cfRule type="expression" dxfId="777" priority="936" stopIfTrue="1">
      <formula>OR(AND($D$80&gt;$D$79,$D$80&lt;&gt;"",$D$79&lt;&gt;""),AND($D$80&lt;$D$81,$D$80&lt;&gt;"",$D$81&lt;&gt;""))</formula>
    </cfRule>
    <cfRule type="expression" dxfId="776" priority="937" stopIfTrue="1">
      <formula>AND(INDEX($D$110:$D$115,MATCH($B$80,$B$110:$B$115,0))&gt;$D$80,$D$80&lt;&gt;"",INDEX($D$110:$D$115,MATCH($B$80,$B$110:$B$115,0))&lt;&gt;"")</formula>
    </cfRule>
  </conditionalFormatting>
  <conditionalFormatting sqref="D81">
    <cfRule type="expression" dxfId="775" priority="938" stopIfTrue="1">
      <formula>OR(AND($D$81&gt;$D$80,$D$81&lt;&gt;"",$D$80&lt;&gt;""),AND($D$81&lt;$D$82,$D$81&lt;&gt;"",$D$82&lt;&gt;""))</formula>
    </cfRule>
    <cfRule type="expression" dxfId="774" priority="939" stopIfTrue="1">
      <formula>AND(INDEX($D$110:$D$115,MATCH($B$81,$B$110:$B$115,0))&gt;$D$81,$D$81&lt;&gt;"",INDEX($D$110:$D$115,MATCH($B$81,$B$110:$B$115,0))&lt;&gt;"")</formula>
    </cfRule>
  </conditionalFormatting>
  <conditionalFormatting sqref="D82">
    <cfRule type="expression" dxfId="773" priority="940" stopIfTrue="1">
      <formula>AND($D$82&gt;$D$81,$D$82&lt;&gt;"",$D$81&lt;&gt;"")</formula>
    </cfRule>
    <cfRule type="expression" dxfId="772" priority="941" stopIfTrue="1">
      <formula>AND(INDEX($D$110:$D$115,MATCH($B$82,$B$110:$B$115,0))&gt;$D$82,$D$82&lt;&gt;"",INDEX($D$110:$D$115,MATCH($B$82,$B$110:$B$115,0))&lt;&gt;"")</formula>
    </cfRule>
  </conditionalFormatting>
  <conditionalFormatting sqref="H77">
    <cfRule type="expression" dxfId="771" priority="942" stopIfTrue="1">
      <formula>AND($H$77&lt;$H$78,$H$77&lt;&gt;"",$H$78&lt;&gt;"")</formula>
    </cfRule>
    <cfRule type="expression" dxfId="770" priority="943" stopIfTrue="1">
      <formula>AND(INDEX($H$110:$H$115,MATCH($F$77,$F$110:$F$115,0))&gt;$H$77,$H$77&lt;&gt;"",INDEX($H$110:$H$115,MATCH($F$77,$F$110:$F$115,0))&lt;&gt;"")</formula>
    </cfRule>
  </conditionalFormatting>
  <conditionalFormatting sqref="H78">
    <cfRule type="expression" dxfId="769" priority="944" stopIfTrue="1">
      <formula>OR(AND($H$78&gt;$H$77,$H$78&lt;&gt;"",$H$77&lt;&gt;""),AND($H$78&lt;$H$79,$H$78&lt;&gt;"",$H$79&lt;&gt;""))</formula>
    </cfRule>
    <cfRule type="expression" dxfId="768" priority="945" stopIfTrue="1">
      <formula>AND(INDEX($H$110:$H$115,MATCH($F$78,$F$110:$F$115,0))&gt;$H$78,$H$78&lt;&gt;"",INDEX($H$110:$H$115,MATCH($F$78,$F$110:$F$115,0))&lt;&gt;"")</formula>
    </cfRule>
  </conditionalFormatting>
  <conditionalFormatting sqref="H79">
    <cfRule type="expression" dxfId="767" priority="946" stopIfTrue="1">
      <formula>OR(AND($H$79&gt;$H$78,$H$79&lt;&gt;"",$H$78&lt;&gt;""),AND($H$79&lt;$H$80,$H$79&lt;&gt;"",$H$80&lt;&gt;""))</formula>
    </cfRule>
    <cfRule type="expression" dxfId="766" priority="947" stopIfTrue="1">
      <formula>AND(INDEX($H$110:$H$115,MATCH($F$79,$F$110:$F$115,0))&gt;$H$79,$H$79&lt;&gt;"",INDEX($H$110:$H$115,MATCH($F$79,$F$110:$F$115,0))&lt;&gt;"")</formula>
    </cfRule>
  </conditionalFormatting>
  <conditionalFormatting sqref="H80">
    <cfRule type="expression" dxfId="765" priority="948" stopIfTrue="1">
      <formula>OR(AND($H$80&gt;$H$79,$H$80&lt;&gt;"",$H$79&lt;&gt;""),AND($H$80&lt;$H$81,$H$80&lt;&gt;"",$H$81&lt;&gt;""))</formula>
    </cfRule>
    <cfRule type="expression" dxfId="764" priority="949" stopIfTrue="1">
      <formula>AND(INDEX($H$110:$H$115,MATCH($F$80,$F$110:$F$115,0))&gt;$H$80,$H$80&lt;&gt;"",INDEX($H$110:$H$115,MATCH($F$80,$F$110:$F$115,0))&lt;&gt;"")</formula>
    </cfRule>
  </conditionalFormatting>
  <conditionalFormatting sqref="H81">
    <cfRule type="expression" dxfId="763" priority="950" stopIfTrue="1">
      <formula>OR(AND($H$81&gt;$H$80,$H$81&lt;&gt;"",$H$80&lt;&gt;""),AND($H$81&lt;$H$82,$H$81&lt;&gt;"",$H$82&lt;&gt;""))</formula>
    </cfRule>
    <cfRule type="expression" dxfId="762" priority="951" stopIfTrue="1">
      <formula>AND(INDEX($H$110:$H$115,MATCH($F$81,$F$110:$F$115,0))&gt;$H$81,$H$81&lt;&gt;"",INDEX($H$110:$H$115,MATCH($F$81,$F$110:$F$115,0))&lt;&gt;"")</formula>
    </cfRule>
  </conditionalFormatting>
  <conditionalFormatting sqref="H82">
    <cfRule type="expression" dxfId="761" priority="952" stopIfTrue="1">
      <formula>AND($H$82&gt;$H$81,$H$82&lt;&gt;"",$H$81&lt;&gt;"")</formula>
    </cfRule>
    <cfRule type="expression" dxfId="760" priority="953" stopIfTrue="1">
      <formula>AND(INDEX($H$110:$H$115,MATCH($F$82,$F$110:$F$115,0))&gt;$H$82,$H$82&lt;&gt;"",INDEX($H$110:$H$115,MATCH($F$82,$F$110:$F$115,0))&lt;&gt;"")</formula>
    </cfRule>
  </conditionalFormatting>
  <conditionalFormatting sqref="L82">
    <cfRule type="expression" dxfId="759" priority="954" stopIfTrue="1">
      <formula>AND($L$82&gt;$L$81,$L$82&lt;&gt;"",$L$81&lt;&gt;"")</formula>
    </cfRule>
    <cfRule type="expression" dxfId="758" priority="955" stopIfTrue="1">
      <formula>AND(INDEX($L$110:$L$115,MATCH($J$82,$J$110:$J$115,0))&gt;$L$82,$L$82&lt;&gt;"",INDEX($L$110:$L$115,MATCH($J$82,$J$110:$J$115,0))&lt;&gt;"")</formula>
    </cfRule>
  </conditionalFormatting>
  <conditionalFormatting sqref="P77">
    <cfRule type="expression" dxfId="757" priority="956" stopIfTrue="1">
      <formula>AND($P$77&lt;$P$78,$P$77&lt;&gt;"",$P$78&lt;&gt;"")</formula>
    </cfRule>
    <cfRule type="expression" dxfId="756" priority="957" stopIfTrue="1">
      <formula>AND(INDEX($P$110:$P$115,MATCH($N$77,$N$110:$N$115,0))&gt;$P$77,$P$77&lt;&gt;"",INDEX($P$110:$P$115,MATCH($N$77,$N$110:$N$115,0))&lt;&gt;"")</formula>
    </cfRule>
  </conditionalFormatting>
  <conditionalFormatting sqref="P78">
    <cfRule type="expression" dxfId="755" priority="958" stopIfTrue="1">
      <formula>OR(AND($P$78&gt;$P$77,$P$78&lt;&gt;"",$P$77&lt;&gt;""),AND($P$78&lt;$P$79,$P$78&lt;&gt;"",$P$79&lt;&gt;""))</formula>
    </cfRule>
    <cfRule type="expression" dxfId="754" priority="959" stopIfTrue="1">
      <formula>AND(INDEX($P$110:$P$115,MATCH($N$78,$N$110:$N$115,0))&gt;$P$78,$P$78&lt;&gt;"",INDEX($P$110:$P$115,MATCH($N$78,$N$110:$N$115,0))&lt;&gt;"")</formula>
    </cfRule>
  </conditionalFormatting>
  <conditionalFormatting sqref="P79">
    <cfRule type="expression" dxfId="753" priority="960" stopIfTrue="1">
      <formula>OR(AND($P$79&gt;$P$78,$P$79&lt;&gt;"",$P$78&lt;&gt;""),AND($P$79&lt;$P$80,$P$79&lt;&gt;"",$P$80&lt;&gt;""))</formula>
    </cfRule>
    <cfRule type="expression" dxfId="752" priority="961" stopIfTrue="1">
      <formula>AND(INDEX($P$110:$P$115,MATCH($N$79,$N$110:$N$115,0))&gt;$P$79,$P$79&lt;&gt;"",INDEX($P$110:$P$115,MATCH($N$79,$N$110:$N$115,0))&lt;&gt;"")</formula>
    </cfRule>
  </conditionalFormatting>
  <conditionalFormatting sqref="P80">
    <cfRule type="expression" dxfId="751" priority="962" stopIfTrue="1">
      <formula>OR(AND($P$80&gt;$P$79,$P$80&lt;&gt;"",$P$79&lt;&gt;""),AND($P$80&lt;$P$81,$P$80&lt;&gt;"",$P$81&lt;&gt;""))</formula>
    </cfRule>
    <cfRule type="expression" dxfId="750" priority="963" stopIfTrue="1">
      <formula>AND(INDEX($P$110:$P$115,MATCH($N$80,$N$110:$N$115,0))&gt;$P$80,$P$80&lt;&gt;"",INDEX($P$110:$P$115,MATCH($N$80,$N$110:$N$115,0))&lt;&gt;"")</formula>
    </cfRule>
  </conditionalFormatting>
  <conditionalFormatting sqref="P81">
    <cfRule type="expression" dxfId="749" priority="964" stopIfTrue="1">
      <formula>OR(AND($P$81&gt;$P$80,$P$81&lt;&gt;"",$P$80&lt;&gt;""),AND($P$81&lt;$P$82,$P$81&lt;&gt;"",$P$82&lt;&gt;""))</formula>
    </cfRule>
    <cfRule type="expression" dxfId="748" priority="965" stopIfTrue="1">
      <formula>AND(INDEX($P$110:$P$115,MATCH($N$81,$N$110:$N$115,0))&gt;$P$81,$P$81&lt;&gt;"",INDEX($P$110:$P$115,MATCH($N$81,$N$110:$N$115,0))&lt;&gt;"")</formula>
    </cfRule>
  </conditionalFormatting>
  <conditionalFormatting sqref="P82">
    <cfRule type="expression" dxfId="747" priority="966" stopIfTrue="1">
      <formula>AND($P$82&gt;$P$81,$P$82&lt;&gt;"",$P$81&lt;&gt;"")</formula>
    </cfRule>
    <cfRule type="expression" dxfId="746" priority="967" stopIfTrue="1">
      <formula>AND(INDEX($P$110:$P$115,MATCH($N$82,$N$110:$N$115,0))&gt;$P$82,$P$82&lt;&gt;"",INDEX($P$110:$P$115,MATCH($N$82,$N$110:$N$115,0))&lt;&gt;"")</formula>
    </cfRule>
  </conditionalFormatting>
  <conditionalFormatting sqref="L102">
    <cfRule type="expression" dxfId="745" priority="968" stopIfTrue="1">
      <formula>AND($L$102&lt;$L$103,$L$102&lt;&gt;"",$L$103&lt;&gt;"")</formula>
    </cfRule>
    <cfRule type="expression" dxfId="744" priority="969" stopIfTrue="1">
      <formula>AND(INDEX($L$69:$L$74,MATCH($J$102,$J$69:$J$74,0))&lt;$L$102,$L$102&lt;&gt;"",INDEX($L$69:$L$74,MATCH($J$102,$J$69:$J$74,0))&lt;&gt;"")</formula>
    </cfRule>
  </conditionalFormatting>
  <conditionalFormatting sqref="L103">
    <cfRule type="expression" dxfId="743" priority="970" stopIfTrue="1">
      <formula>OR(AND($L$103&gt;$L$102,$L$103&lt;&gt;"",$L$102&lt;&gt;""),AND($L$103&lt;$L$104,$L$103&lt;&gt;"",$L$104&lt;&gt;""))</formula>
    </cfRule>
    <cfRule type="expression" dxfId="742" priority="971" stopIfTrue="1">
      <formula>AND(INDEX($L$69:$L$74,MATCH($J$103,$J$69:$J$74,0))&lt;$L$103,$L$103&lt;&gt;"",INDEX($L$69:$L$74,MATCH($J$103,$J$69:$J$74,0))&lt;&gt;"")</formula>
    </cfRule>
  </conditionalFormatting>
  <conditionalFormatting sqref="L104">
    <cfRule type="expression" dxfId="741" priority="972" stopIfTrue="1">
      <formula>OR(AND($L$104&gt;$L$103,$L$104&lt;&gt;"",$L$103&lt;&gt;""),AND($L$104&lt;$L$105,$L$104&lt;&gt;"",$L$105&lt;&gt;""))</formula>
    </cfRule>
    <cfRule type="expression" dxfId="740" priority="973" stopIfTrue="1">
      <formula>AND(INDEX($L$69:$L$74,MATCH($J$104,$J$69:$J$74,0))&lt;$L$104,$L$104&lt;&gt;"",INDEX($L$69:$L$74,MATCH($J$104,$J$69:$J$74,0))&lt;&gt;"")</formula>
    </cfRule>
  </conditionalFormatting>
  <conditionalFormatting sqref="L105">
    <cfRule type="expression" dxfId="739" priority="974" stopIfTrue="1">
      <formula>OR(AND($L$105&gt;$L$104,$L$105&lt;&gt;"",$L$104&lt;&gt;""),AND($L$105&lt;$L$106,$L$105&lt;&gt;"",$L$106&lt;&gt;""))</formula>
    </cfRule>
    <cfRule type="expression" dxfId="738" priority="975" stopIfTrue="1">
      <formula>AND(INDEX($L$69:$L$74,MATCH($J$105,$J$69:$J$74,0))&lt;$L$105,$L$105&lt;&gt;"",INDEX($L$69:$L$74,MATCH($J$105,$J$69:$J$74,0))&lt;&gt;"")</formula>
    </cfRule>
  </conditionalFormatting>
  <conditionalFormatting sqref="L106">
    <cfRule type="expression" dxfId="737" priority="976" stopIfTrue="1">
      <formula>OR(AND($L$106&gt;$L$105,$L$106&lt;&gt;"",$L$105&lt;&gt;""),AND($L$106&lt;$L$107,$L$106&lt;&gt;"",$L$107&lt;&gt;""))</formula>
    </cfRule>
    <cfRule type="expression" dxfId="736" priority="977" stopIfTrue="1">
      <formula>AND(INDEX($L$69:$L$74,MATCH($J$106,$J$69:$J$74,0))&lt;$L$106,$L$106&lt;&gt;"",INDEX($L$69:$L$74,MATCH($J$106,$J$69:$J$74,0))&lt;&gt;"")</formula>
    </cfRule>
  </conditionalFormatting>
  <conditionalFormatting sqref="L107">
    <cfRule type="expression" dxfId="735" priority="978" stopIfTrue="1">
      <formula>AND($L$107&gt;$L$106,$L$107&lt;&gt;"",$L$106&lt;&gt;"")</formula>
    </cfRule>
    <cfRule type="expression" dxfId="734" priority="979" stopIfTrue="1">
      <formula>AND(INDEX($L$69:$L$74,MATCH($J$107,$J$69:$J$74,0))&lt;$L$107,$L$107&lt;&gt;"",INDEX($L$69:$L$74,MATCH($J$107,$J$69:$J$74,0))&lt;&gt;"")</formula>
    </cfRule>
  </conditionalFormatting>
  <conditionalFormatting sqref="P102">
    <cfRule type="expression" dxfId="733" priority="980" stopIfTrue="1">
      <formula>AND($P$102&lt;$P$103,$P$102&lt;&gt;"",$P$103&lt;&gt;"")</formula>
    </cfRule>
    <cfRule type="expression" dxfId="732" priority="981" stopIfTrue="1">
      <formula>AND(INDEX($P$69:$P$74,MATCH($N$102,$N$69:$N$74,0))&lt;$P$102,$P$102&lt;&gt;"",INDEX($P$69:$P$74,MATCH($N$102,$N$69:$N$74,0))&lt;&gt;"")</formula>
    </cfRule>
  </conditionalFormatting>
  <conditionalFormatting sqref="P103">
    <cfRule type="expression" dxfId="731" priority="982" stopIfTrue="1">
      <formula>OR(AND($P$103&gt;$P$102,$P$103&lt;&gt;"",$P$102&lt;&gt;""),AND($P$103&lt;$P$104,$P$103&lt;&gt;"",$P$104&lt;&gt;""))</formula>
    </cfRule>
    <cfRule type="expression" dxfId="730" priority="983" stopIfTrue="1">
      <formula>AND(INDEX($P$69:$P$74,MATCH($N$103,$N$69:$N$74,0))&lt;$P$103,$P$103&lt;&gt;"",INDEX($P$69:$P$74,MATCH($N$103,$N$69:$N$74,0))&lt;&gt;"")</formula>
    </cfRule>
  </conditionalFormatting>
  <conditionalFormatting sqref="P104">
    <cfRule type="expression" dxfId="729" priority="984" stopIfTrue="1">
      <formula>OR(AND($P$104&gt;$P$103,$P$104&lt;&gt;"",$P$103&lt;&gt;""),AND($P$104&lt;$P$105,$P$104&lt;&gt;"",$P$105&lt;&gt;""))</formula>
    </cfRule>
    <cfRule type="expression" dxfId="728" priority="985" stopIfTrue="1">
      <formula>AND(INDEX($P$69:$P$74,MATCH($N$104,$N$69:$N$74,0))&lt;$P$104,$P$104&lt;&gt;"",INDEX($P$69:$P$74,MATCH($N$104,$N$69:$N$74,0))&lt;&gt;"")</formula>
    </cfRule>
  </conditionalFormatting>
  <conditionalFormatting sqref="P105">
    <cfRule type="expression" dxfId="727" priority="986" stopIfTrue="1">
      <formula>OR(AND($P$105&gt;$P$104,$P$105&lt;&gt;"",$P$104&lt;&gt;""),AND($P$105&lt;$P$106,$P$105&lt;&gt;"",$P$106&lt;&gt;""))</formula>
    </cfRule>
    <cfRule type="expression" dxfId="726" priority="987" stopIfTrue="1">
      <formula>AND(INDEX($P$69:$P$74,MATCH($N$105,$N$69:$N$74,0))&lt;$P$105,$P$105&lt;&gt;"",INDEX($P$69:$P$74,MATCH($N$105,$N$69:$N$74,0))&lt;&gt;"")</formula>
    </cfRule>
  </conditionalFormatting>
  <conditionalFormatting sqref="P106">
    <cfRule type="expression" dxfId="725" priority="988" stopIfTrue="1">
      <formula>OR(AND($P$106&gt;$P$105,$P$106&lt;&gt;"",$P$105&lt;&gt;""),AND($P$106&lt;$P$107,$P$106&lt;&gt;"",$P$107&lt;&gt;""))</formula>
    </cfRule>
    <cfRule type="expression" dxfId="724" priority="989" stopIfTrue="1">
      <formula>AND(INDEX($P$69:$P$74,MATCH($N$106,$N$69:$N$74,0))&lt;$P$106,$P$106&lt;&gt;"",INDEX($P$69:$P$74,MATCH($N$106,$N$69:$N$74,0))&lt;&gt;"")</formula>
    </cfRule>
  </conditionalFormatting>
  <conditionalFormatting sqref="P107">
    <cfRule type="expression" dxfId="723" priority="990" stopIfTrue="1">
      <formula>AND($P$107&gt;$P$106,$P$107&lt;&gt;"",$P$106&lt;&gt;"")</formula>
    </cfRule>
    <cfRule type="expression" dxfId="722" priority="991" stopIfTrue="1">
      <formula>AND(INDEX($P$69:$P$74,MATCH($N$107,$N$69:$N$74,0))&lt;$P$107,$P$107&lt;&gt;"",INDEX($P$69:$P$74,MATCH($N$107,$N$69:$N$74,0))&lt;&gt;"")</formula>
    </cfRule>
  </conditionalFormatting>
  <conditionalFormatting sqref="D110">
    <cfRule type="expression" dxfId="721" priority="992" stopIfTrue="1">
      <formula>AND($D$110&lt;$D$111,$D$110&lt;&gt;"",$D$111&lt;&gt;"")</formula>
    </cfRule>
    <cfRule type="expression" dxfId="720" priority="993" stopIfTrue="1">
      <formula>AND(INDEX($D$77:$D$82,MATCH($B$110,$B$77:$B$82,0))&lt;$D$110,$D$110&lt;&gt;"",INDEX($D$77:$D$82,MATCH($B$110,$B$77:$B$82,0))&lt;&gt;"")</formula>
    </cfRule>
  </conditionalFormatting>
  <conditionalFormatting sqref="D111">
    <cfRule type="expression" dxfId="719" priority="994" stopIfTrue="1">
      <formula>OR(AND($D$111&gt;$D$110,$D$111&lt;&gt;"",$D$110&lt;&gt;""),AND($D$111&lt;$D$112,$D$111&lt;&gt;"",$D$112&lt;&gt;""))</formula>
    </cfRule>
    <cfRule type="expression" dxfId="718" priority="995" stopIfTrue="1">
      <formula>AND(INDEX($D$77:$D$82,MATCH($B$111,$B$77:$B$82,0))&lt;$D$111,$D$111&lt;&gt;"",INDEX($D$77:$D$82,MATCH($B$111,$B$77:$B$82,0))&lt;&gt;"")</formula>
    </cfRule>
  </conditionalFormatting>
  <conditionalFormatting sqref="D112">
    <cfRule type="expression" dxfId="717" priority="996" stopIfTrue="1">
      <formula>OR(AND($D$112&gt;$D$111,$D$112&lt;&gt;"",$D$111&lt;&gt;""),AND($D$112&lt;$D$113,$D$112&lt;&gt;"",$D$113&lt;&gt;""))</formula>
    </cfRule>
    <cfRule type="expression" dxfId="716" priority="997" stopIfTrue="1">
      <formula>AND(INDEX($D$77:$D$82,MATCH($B$112,$B$77:$B$82,0))&lt;$D$112,$D$112&lt;&gt;"",INDEX($D$77:$D$82,MATCH($B$112,$B$77:$B$82,0))&lt;&gt;"")</formula>
    </cfRule>
  </conditionalFormatting>
  <conditionalFormatting sqref="D113">
    <cfRule type="expression" dxfId="715" priority="998" stopIfTrue="1">
      <formula>OR(AND($D$113&gt;$D$112,$D$113&lt;&gt;"",$D$112&lt;&gt;""),AND($D$113&lt;$D$114,$D$113&lt;&gt;"",$D$114&lt;&gt;""))</formula>
    </cfRule>
    <cfRule type="expression" dxfId="714" priority="999" stopIfTrue="1">
      <formula>AND(INDEX($D$77:$D$82,MATCH($B$113,$B$77:$B$82,0))&lt;$D$113,$D$113&lt;&gt;"",INDEX($D$77:$D$82,MATCH($B$113,$B$77:$B$82,0))&lt;&gt;"")</formula>
    </cfRule>
  </conditionalFormatting>
  <conditionalFormatting sqref="D114">
    <cfRule type="expression" dxfId="713" priority="1000" stopIfTrue="1">
      <formula>OR(AND($D$114&gt;$D$113,$D$114&lt;&gt;"",$D$113&lt;&gt;""),AND($D$114&lt;$D$115,$D$114&lt;&gt;"",$D$115&lt;&gt;""))</formula>
    </cfRule>
    <cfRule type="expression" dxfId="712" priority="1001" stopIfTrue="1">
      <formula>AND(INDEX($D$77:$D$82,MATCH($B$114,$B$77:$B$82,0))&lt;$D$114,$D$114&lt;&gt;"",INDEX($D$77:$D$82,MATCH($B$114,$B$77:$B$82,0))&lt;&gt;"")</formula>
    </cfRule>
  </conditionalFormatting>
  <conditionalFormatting sqref="D115">
    <cfRule type="expression" dxfId="711" priority="1002" stopIfTrue="1">
      <formula>AND($D$115&gt;$D$114,$D$115&lt;&gt;"",$D$114&lt;&gt;"")</formula>
    </cfRule>
    <cfRule type="expression" dxfId="710" priority="1003" stopIfTrue="1">
      <formula>AND(INDEX($D$77:$D$82,MATCH($B$115,$B$77:$B$82,0))&lt;$D$115,$D$115&lt;&gt;"",INDEX($D$77:$D$82,MATCH($B$115,$B$77:$B$82,0))&lt;&gt;"")</formula>
    </cfRule>
  </conditionalFormatting>
  <conditionalFormatting sqref="H110">
    <cfRule type="expression" dxfId="709" priority="1004" stopIfTrue="1">
      <formula>AND($H$110&lt;$H$111,$H$110&lt;&gt;"",$H$111&lt;&gt;"")</formula>
    </cfRule>
    <cfRule type="expression" dxfId="708" priority="1005" stopIfTrue="1">
      <formula>AND(INDEX($H$77:$H$82,MATCH($F$110,$F$77:$F$82,0))&lt;$H$110,$H$110&lt;&gt;"",INDEX($H$77:$H$82,MATCH($F$110,$F$77:$F$82,0))&lt;&gt;"")</formula>
    </cfRule>
  </conditionalFormatting>
  <conditionalFormatting sqref="H111">
    <cfRule type="expression" dxfId="707" priority="1006" stopIfTrue="1">
      <formula>OR(AND($H$111&gt;$H$110,$H$111&lt;&gt;"",$H$110&lt;&gt;""),AND($H$111&lt;$H$112,$H$111&lt;&gt;"",$H$112&lt;&gt;""))</formula>
    </cfRule>
    <cfRule type="expression" dxfId="706" priority="1007" stopIfTrue="1">
      <formula>AND(INDEX($H$77:$H$82,MATCH($F$111,$F$77:$F$82,0))&lt;$H$111,$H$111&lt;&gt;"",INDEX($H$77:$H$82,MATCH($F$111,$F$77:$F$82,0))&lt;&gt;"")</formula>
    </cfRule>
  </conditionalFormatting>
  <conditionalFormatting sqref="H112">
    <cfRule type="expression" dxfId="705" priority="1008" stopIfTrue="1">
      <formula>OR(AND($H$112&gt;$H$111,$H$112&lt;&gt;"",$H$111&lt;&gt;""),AND($H$112&lt;$H$113,$H$112&lt;&gt;"",$H$113&lt;&gt;""))</formula>
    </cfRule>
    <cfRule type="expression" dxfId="704" priority="1009" stopIfTrue="1">
      <formula>AND(INDEX($H$77:$H$82,MATCH($F$112,$F$77:$F$82,0))&lt;$H$112,$H$112&lt;&gt;"",INDEX($H$77:$H$82,MATCH($F$112,$F$77:$F$82,0))&lt;&gt;"")</formula>
    </cfRule>
  </conditionalFormatting>
  <conditionalFormatting sqref="H113">
    <cfRule type="expression" dxfId="703" priority="1010" stopIfTrue="1">
      <formula>OR(AND($H$113&gt;$H$112,$H$113&lt;&gt;"",$H$112&lt;&gt;""),AND($H$113&lt;$H$114,$H$113&lt;&gt;"",$H$114&lt;&gt;""))</formula>
    </cfRule>
    <cfRule type="expression" dxfId="702" priority="1011" stopIfTrue="1">
      <formula>AND(INDEX($H$77:$H$82,MATCH($F$113,$F$77:$F$82,0))&lt;$H$113,$H$113&lt;&gt;"",INDEX($H$77:$H$82,MATCH($F$113,$F$77:$F$82,0))&lt;&gt;"")</formula>
    </cfRule>
  </conditionalFormatting>
  <conditionalFormatting sqref="H114">
    <cfRule type="expression" dxfId="701" priority="1012" stopIfTrue="1">
      <formula>OR(AND($H$114&gt;$H$113,$H$114&lt;&gt;"",$H$113&lt;&gt;""),AND($H$114&lt;$H$115,$H$114&lt;&gt;"",$H$115&lt;&gt;""))</formula>
    </cfRule>
    <cfRule type="expression" dxfId="700" priority="1013" stopIfTrue="1">
      <formula>AND(INDEX($H$77:$H$82,MATCH($F$114,$F$77:$F$82,0))&lt;$H$114,$H$114&lt;&gt;"",INDEX($H$77:$H$82,MATCH($F$114,$F$77:$F$82,0))&lt;&gt;"")</formula>
    </cfRule>
  </conditionalFormatting>
  <conditionalFormatting sqref="H115">
    <cfRule type="expression" dxfId="699" priority="1014" stopIfTrue="1">
      <formula>AND($H$115&gt;$H$114,$H$115&lt;&gt;"",$H$114&lt;&gt;"")</formula>
    </cfRule>
    <cfRule type="expression" dxfId="698" priority="1015" stopIfTrue="1">
      <formula>AND(INDEX($H$77:$H$82,MATCH($F$115,$F$77:$F$82,0))&lt;$H$115,$H$115&lt;&gt;"",INDEX($H$77:$H$82,MATCH($F$115,$F$77:$F$82,0))&lt;&gt;"")</formula>
    </cfRule>
  </conditionalFormatting>
  <conditionalFormatting sqref="L110">
    <cfRule type="expression" dxfId="697" priority="1016" stopIfTrue="1">
      <formula>AND($L$110&lt;$L$111,$L$110&lt;&gt;"",$L$111&lt;&gt;"")</formula>
    </cfRule>
    <cfRule type="expression" dxfId="696" priority="1017" stopIfTrue="1">
      <formula>AND(INDEX($L$77:$L$82,MATCH($J$110,$J$77:$J$82,0))&lt;$L$110,$L$110&lt;&gt;"",INDEX($L$77:$L$82,MATCH($J$110,$J$77:$J$82,0))&lt;&gt;"")</formula>
    </cfRule>
  </conditionalFormatting>
  <conditionalFormatting sqref="L111">
    <cfRule type="expression" dxfId="695" priority="1018" stopIfTrue="1">
      <formula>OR(AND($L$111&gt;$L$110,$L$111&lt;&gt;"",$L$110&lt;&gt;""),AND($L$111&lt;$L$112,$L$111&lt;&gt;"",$L$112&lt;&gt;""))</formula>
    </cfRule>
    <cfRule type="expression" dxfId="694" priority="1019" stopIfTrue="1">
      <formula>AND(INDEX($L$77:$L$82,MATCH($J$111,$J$77:$J$82,0))&lt;$L$111,$L$111&lt;&gt;"",INDEX($L$77:$L$82,MATCH($J$111,$J$77:$J$82,0))&lt;&gt;"")</formula>
    </cfRule>
  </conditionalFormatting>
  <conditionalFormatting sqref="L112">
    <cfRule type="expression" dxfId="693" priority="1020" stopIfTrue="1">
      <formula>OR(AND($L$112&gt;$L$111,$L$112&lt;&gt;"",$L$111&lt;&gt;""),AND($L$112&lt;$L$113,$L$112&lt;&gt;"",$L$113&lt;&gt;""))</formula>
    </cfRule>
    <cfRule type="expression" dxfId="692" priority="1021" stopIfTrue="1">
      <formula>AND(INDEX($L$77:$L$82,MATCH($J$112,$J$77:$J$82,0))&lt;$L$112,$L$112&lt;&gt;"",INDEX($L$77:$L$82,MATCH($J$112,$J$77:$J$82,0))&lt;&gt;"")</formula>
    </cfRule>
  </conditionalFormatting>
  <conditionalFormatting sqref="L113">
    <cfRule type="expression" dxfId="691" priority="1022" stopIfTrue="1">
      <formula>OR(AND($L$113&gt;$L$112,$L$113&lt;&gt;"",$L$112&lt;&gt;""),AND($L$113&lt;$L$114,$L$113&lt;&gt;"",$L$114&lt;&gt;""))</formula>
    </cfRule>
    <cfRule type="expression" dxfId="690" priority="1023" stopIfTrue="1">
      <formula>AND(INDEX($L$77:$L$82,MATCH($J$113,$J$77:$J$82,0))&lt;$L$113,$L$113&lt;&gt;"",INDEX($L$77:$L$82,MATCH($J$113,$J$77:$J$82,0))&lt;&gt;"")</formula>
    </cfRule>
  </conditionalFormatting>
  <conditionalFormatting sqref="L114">
    <cfRule type="expression" dxfId="689" priority="1024" stopIfTrue="1">
      <formula>OR(AND($L$114&gt;$L$113,$L$114&lt;&gt;"",$L$113&lt;&gt;""),AND($L$114&lt;$L$115,$L$114&lt;&gt;"",$L$115&lt;&gt;""))</formula>
    </cfRule>
    <cfRule type="expression" dxfId="688" priority="1025" stopIfTrue="1">
      <formula>AND(INDEX($L$77:$L$82,MATCH($J$114,$J$77:$J$82,0))&lt;$L$114,$L$114&lt;&gt;"",INDEX($L$77:$L$82,MATCH($J$114,$J$77:$J$82,0))&lt;&gt;"")</formula>
    </cfRule>
  </conditionalFormatting>
  <conditionalFormatting sqref="L115">
    <cfRule type="expression" dxfId="687" priority="1026" stopIfTrue="1">
      <formula>AND($L$115&gt;$L$114,$L$115&lt;&gt;"",$L$114&lt;&gt;"")</formula>
    </cfRule>
    <cfRule type="expression" dxfId="686" priority="1027" stopIfTrue="1">
      <formula>AND(INDEX($L$77:$L$82,MATCH($J$115,$J$77:$J$82,0))&lt;$L$115,$L$115&lt;&gt;"",INDEX($L$77:$L$82,MATCH($J$115,$J$77:$J$82,0))&lt;&gt;"")</formula>
    </cfRule>
  </conditionalFormatting>
  <conditionalFormatting sqref="P110">
    <cfRule type="expression" dxfId="685" priority="1028" stopIfTrue="1">
      <formula>AND($P$110&lt;$P$111,$P$110&lt;&gt;"",$P$111&lt;&gt;"")</formula>
    </cfRule>
    <cfRule type="expression" dxfId="684" priority="1029" stopIfTrue="1">
      <formula>AND(INDEX($P$77:$P$82,MATCH($N$110,$N$77:$N$82,0))&lt;$P$110,$P$110&lt;&gt;"",INDEX($P$77:$P$82,MATCH($N$110,$N$77:$N$82,0))&lt;&gt;"")</formula>
    </cfRule>
  </conditionalFormatting>
  <conditionalFormatting sqref="P111">
    <cfRule type="expression" dxfId="683" priority="1030" stopIfTrue="1">
      <formula>OR(AND($P$111&gt;$P$110,$P$111&lt;&gt;"",$P$110&lt;&gt;""),AND($P$111&lt;$P$112,$P$111&lt;&gt;"",$P$112&lt;&gt;""))</formula>
    </cfRule>
    <cfRule type="expression" dxfId="682" priority="1031" stopIfTrue="1">
      <formula>AND(INDEX($P$77:$P$82,MATCH($N$111,$N$77:$N$82,0))&lt;$P$111,$P$111&lt;&gt;"",INDEX($P$77:$P$82,MATCH($N$111,$N$77:$N$82,0))&lt;&gt;"")</formula>
    </cfRule>
  </conditionalFormatting>
  <conditionalFormatting sqref="P112">
    <cfRule type="expression" dxfId="681" priority="1032" stopIfTrue="1">
      <formula>OR(AND($P$112&gt;$P$111,$P$112&lt;&gt;"",$P$111&lt;&gt;""),AND($P$112&lt;$P$113,$P$112&lt;&gt;"",$P$113&lt;&gt;""))</formula>
    </cfRule>
    <cfRule type="expression" dxfId="680" priority="1033" stopIfTrue="1">
      <formula>AND(INDEX($P$77:$P$82,MATCH($N$112,$N$77:$N$82,0))&lt;$P$112,$P$112&lt;&gt;"",INDEX($P$77:$P$82,MATCH($N$112,$N$77:$N$82,0))&lt;&gt;"")</formula>
    </cfRule>
  </conditionalFormatting>
  <conditionalFormatting sqref="P113">
    <cfRule type="expression" dxfId="679" priority="1034" stopIfTrue="1">
      <formula>OR(AND($P$113&gt;$P$112,$P$113&lt;&gt;"",$P$112&lt;&gt;""),AND($P$113&lt;$P$114,$P$113&lt;&gt;"",$P$114&lt;&gt;""))</formula>
    </cfRule>
    <cfRule type="expression" dxfId="678" priority="1035" stopIfTrue="1">
      <formula>AND(INDEX($P$77:$P$82,MATCH($N$113,$N$77:$N$82,0))&lt;$P$113,$P$113&lt;&gt;"",INDEX($P$77:$P$82,MATCH($N$113,$N$77:$N$82,0))&lt;&gt;"")</formula>
    </cfRule>
  </conditionalFormatting>
  <conditionalFormatting sqref="P114">
    <cfRule type="expression" dxfId="677" priority="1036" stopIfTrue="1">
      <formula>OR(AND($P$114&gt;$P$113,$P$114&lt;&gt;"",$P$113&lt;&gt;""),AND($P$114&lt;$P$115,$P$114&lt;&gt;"",$P$115&lt;&gt;""))</formula>
    </cfRule>
    <cfRule type="expression" dxfId="676" priority="1037" stopIfTrue="1">
      <formula>AND(INDEX($P$77:$P$82,MATCH($N$114,$N$77:$N$82,0))&lt;$P$114,$P$114&lt;&gt;"",INDEX($P$77:$P$82,MATCH($N$114,$N$77:$N$82,0))&lt;&gt;"")</formula>
    </cfRule>
  </conditionalFormatting>
  <conditionalFormatting sqref="P115">
    <cfRule type="expression" dxfId="675" priority="1038" stopIfTrue="1">
      <formula>AND($P$115&gt;$P$114,$P$115&lt;&gt;"",$P$114&lt;&gt;"")</formula>
    </cfRule>
    <cfRule type="expression" dxfId="674" priority="1039" stopIfTrue="1">
      <formula>AND(INDEX($P$77:$P$82,MATCH($N$115,$N$77:$N$82,0))&lt;$P$115,$P$115&lt;&gt;"",INDEX($P$77:$P$82,MATCH($N$115,$N$77:$N$82,0))&lt;&gt;"")</formula>
    </cfRule>
  </conditionalFormatting>
  <conditionalFormatting sqref="L127">
    <cfRule type="expression" dxfId="673" priority="1040" stopIfTrue="1">
      <formula>AND($L$127&lt;$L$128,$L$127&lt;&gt;"",$L$128&lt;&gt;"")</formula>
    </cfRule>
    <cfRule type="expression" dxfId="672" priority="1041" stopIfTrue="1">
      <formula>AND(INDEX($L$160:$L$165,MATCH($J$127,$J$160:$J$165,0))&gt;$L$127,$L$127&lt;&gt;"",INDEX($L$160:$L$165,MATCH($J$127,$J$160:$J$165,0))&lt;&gt;"")</formula>
    </cfRule>
  </conditionalFormatting>
  <conditionalFormatting sqref="L131">
    <cfRule type="expression" dxfId="671" priority="1042" stopIfTrue="1">
      <formula>OR(AND($L$131&gt;$L$130,$L$131&lt;&gt;"",$L$130&lt;&gt;""),AND($L$131&lt;$L$132,$L$131&lt;&gt;"",$L$132&lt;&gt;""))</formula>
    </cfRule>
    <cfRule type="expression" dxfId="670" priority="1043" stopIfTrue="1">
      <formula>AND(INDEX($L$160:$L$165,MATCH($J$131,$J$160:$J$165,0))&gt;$L$131,$L$131&lt;&gt;"",INDEX($L$160:$L$165,MATCH($J$131,$J$160:$J$165,0))&lt;&gt;"")</formula>
    </cfRule>
  </conditionalFormatting>
  <conditionalFormatting sqref="L132">
    <cfRule type="expression" dxfId="669" priority="1044" stopIfTrue="1">
      <formula>AND($L$132&gt;$L$131,$L$132&lt;&gt;"",$L$131&lt;&gt;"")</formula>
    </cfRule>
    <cfRule type="expression" dxfId="668" priority="1045" stopIfTrue="1">
      <formula>AND(INDEX($L$160:$L$165,MATCH($J$132,$J$160:$J$165,0))&gt;$L$132,$L$132&lt;&gt;"",INDEX($L$160:$L$165,MATCH($J$132,$J$160:$J$165,0))&lt;&gt;"")</formula>
    </cfRule>
  </conditionalFormatting>
  <conditionalFormatting sqref="P127">
    <cfRule type="expression" dxfId="667" priority="1046" stopIfTrue="1">
      <formula>AND($P$127&lt;$P$128,$P$127&lt;&gt;"",$P$128&lt;&gt;"")</formula>
    </cfRule>
    <cfRule type="expression" dxfId="666" priority="1047" stopIfTrue="1">
      <formula>AND(INDEX($P$160:$P$165,MATCH($N$127,$N$160:$N$165,0))&gt;$P$127,$P$127&lt;&gt;"",INDEX($P$160:$P$165,MATCH($N$127,$N$160:$N$165,0))&lt;&gt;"")</formula>
    </cfRule>
  </conditionalFormatting>
  <conditionalFormatting sqref="P128">
    <cfRule type="expression" dxfId="665" priority="1048" stopIfTrue="1">
      <formula>OR(AND($P$128&gt;$P$127,$P$128&lt;&gt;"",$P$127&lt;&gt;""),AND($P$128&lt;$P$129,$P$128&lt;&gt;"",$P$129&lt;&gt;""))</formula>
    </cfRule>
    <cfRule type="expression" dxfId="664" priority="1049" stopIfTrue="1">
      <formula>AND(INDEX($P$160:$P$165,MATCH($N$128,$N$160:$N$165,0))&gt;$P$128,$P$128&lt;&gt;"",INDEX($P$160:$P$165,MATCH($N$128,$N$160:$N$165,0))&lt;&gt;"")</formula>
    </cfRule>
  </conditionalFormatting>
  <conditionalFormatting sqref="P129">
    <cfRule type="expression" dxfId="663" priority="1050" stopIfTrue="1">
      <formula>OR(AND($P$129&gt;$P$128,$P$129&lt;&gt;"",$P$128&lt;&gt;""),AND($P$129&lt;$P$130,$P$129&lt;&gt;"",$P$130&lt;&gt;""))</formula>
    </cfRule>
    <cfRule type="expression" dxfId="662" priority="1051" stopIfTrue="1">
      <formula>AND(INDEX($P$160:$P$165,MATCH($N$129,$N$160:$N$165,0))&gt;$P$129,$P$129&lt;&gt;"",INDEX($P$160:$P$165,MATCH($N$129,$N$160:$N$165,0))&lt;&gt;"")</formula>
    </cfRule>
  </conditionalFormatting>
  <conditionalFormatting sqref="P130">
    <cfRule type="expression" dxfId="661" priority="1052" stopIfTrue="1">
      <formula>OR(AND($P$130&gt;$P$129,$P$130&lt;&gt;"",$P$129&lt;&gt;""),AND($P$130&lt;$P$131,$P$130&lt;&gt;"",$P$131&lt;&gt;""))</formula>
    </cfRule>
    <cfRule type="expression" dxfId="660" priority="1053" stopIfTrue="1">
      <formula>AND(INDEX($P$160:$P$165,MATCH($N$130,$N$160:$N$165,0))&gt;$P$130,$P$130&lt;&gt;"",INDEX($P$160:$P$165,MATCH($N$130,$N$160:$N$165,0))&lt;&gt;"")</formula>
    </cfRule>
  </conditionalFormatting>
  <conditionalFormatting sqref="P131">
    <cfRule type="expression" dxfId="659" priority="1054" stopIfTrue="1">
      <formula>OR(AND($P$131&gt;$P$130,$P$131&lt;&gt;"",$P$130&lt;&gt;""),AND($P$131&lt;$P$132,$P$131&lt;&gt;"",$P$132&lt;&gt;""))</formula>
    </cfRule>
    <cfRule type="expression" dxfId="658" priority="1055" stopIfTrue="1">
      <formula>AND(INDEX($P$160:$P$165,MATCH($N$131,$N$160:$N$165,0))&gt;$P$131,$P$131&lt;&gt;"",INDEX($P$160:$P$165,MATCH($N$131,$N$160:$N$165,0))&lt;&gt;"")</formula>
    </cfRule>
  </conditionalFormatting>
  <conditionalFormatting sqref="P132">
    <cfRule type="expression" dxfId="657" priority="1056" stopIfTrue="1">
      <formula>AND($P$132&gt;$P$131,$P$132&lt;&gt;"",$P$131&lt;&gt;"")</formula>
    </cfRule>
    <cfRule type="expression" dxfId="656" priority="1057" stopIfTrue="1">
      <formula>AND(INDEX($P$160:$P$165,MATCH($N$132,$N$160:$N$165,0))&gt;$P$132,$P$132&lt;&gt;"",INDEX($P$160:$P$165,MATCH($N$132,$N$160:$N$165,0))&lt;&gt;"")</formula>
    </cfRule>
  </conditionalFormatting>
  <conditionalFormatting sqref="D135">
    <cfRule type="expression" dxfId="655" priority="1058" stopIfTrue="1">
      <formula>AND($D$135&lt;$D$136,$D$135&lt;&gt;"",$D$136&lt;&gt;"")</formula>
    </cfRule>
    <cfRule type="expression" dxfId="654" priority="1059" stopIfTrue="1">
      <formula>AND(INDEX($D$168:$D$173,MATCH($B$135,$B$168:$B$173,0))&gt;$D$135,$D$135&lt;&gt;"",INDEX($D$168:$D$173,MATCH($B$135,$B$168:$B$173,0))&lt;&gt;"")</formula>
    </cfRule>
  </conditionalFormatting>
  <conditionalFormatting sqref="D136">
    <cfRule type="expression" dxfId="653" priority="1060" stopIfTrue="1">
      <formula>OR(AND($D$136&gt;$D$135,$D$136&lt;&gt;"",$D$135&lt;&gt;""),AND($D$136&lt;$D$137,$D$136&lt;&gt;"",$D$137&lt;&gt;""))</formula>
    </cfRule>
    <cfRule type="expression" dxfId="652" priority="1061" stopIfTrue="1">
      <formula>AND(INDEX($D$168:$D$173,MATCH($B$136,$B$168:$B$173,0))&gt;$D$136,$D$136&lt;&gt;"",INDEX($D$168:$D$173,MATCH($B$136,$B$168:$B$173,0))&lt;&gt;"")</formula>
    </cfRule>
  </conditionalFormatting>
  <conditionalFormatting sqref="D137">
    <cfRule type="expression" dxfId="651" priority="1062" stopIfTrue="1">
      <formula>OR(AND($D$137&gt;$D$136,$D$137&lt;&gt;"",$D$136&lt;&gt;""),AND($D$137&lt;$D$138,$D$137&lt;&gt;"",$D$138&lt;&gt;""))</formula>
    </cfRule>
    <cfRule type="expression" dxfId="650" priority="1063" stopIfTrue="1">
      <formula>AND(INDEX($D$168:$D$173,MATCH($B$137,$B$168:$B$173,0))&gt;$D$137,$D$137&lt;&gt;"",INDEX($D$168:$D$173,MATCH($B$137,$B$168:$B$173,0))&lt;&gt;"")</formula>
    </cfRule>
  </conditionalFormatting>
  <conditionalFormatting sqref="D138">
    <cfRule type="expression" dxfId="649" priority="1064" stopIfTrue="1">
      <formula>OR(AND($D$138&gt;$D$137,$D$138&lt;&gt;"",$D$137&lt;&gt;""),AND($D$138&lt;$D$139,$D$138&lt;&gt;"",$D$139&lt;&gt;""))</formula>
    </cfRule>
    <cfRule type="expression" dxfId="648" priority="1065" stopIfTrue="1">
      <formula>AND(INDEX($D$168:$D$173,MATCH($B$138,$B$168:$B$173,0))&gt;$D$138,$D$138&lt;&gt;"",INDEX($D$168:$D$173,MATCH($B$138,$B$168:$B$173,0))&lt;&gt;"")</formula>
    </cfRule>
  </conditionalFormatting>
  <conditionalFormatting sqref="D139">
    <cfRule type="expression" dxfId="647" priority="1066" stopIfTrue="1">
      <formula>OR(AND($D$139&gt;$D$138,$D$139&lt;&gt;"",$D$138&lt;&gt;""),AND($D$139&lt;$D$140,$D$139&lt;&gt;"",$D$140&lt;&gt;""))</formula>
    </cfRule>
    <cfRule type="expression" dxfId="646" priority="1067" stopIfTrue="1">
      <formula>AND(INDEX($D$168:$D$173,MATCH($B$139,$B$168:$B$173,0))&gt;$D$139,$D$139&lt;&gt;"",INDEX($D$168:$D$173,MATCH($B$139,$B$168:$B$173,0))&lt;&gt;"")</formula>
    </cfRule>
  </conditionalFormatting>
  <conditionalFormatting sqref="D140">
    <cfRule type="expression" dxfId="645" priority="1068" stopIfTrue="1">
      <formula>AND($D$140&gt;$D$139,$D$140&lt;&gt;"",$D$139&lt;&gt;"")</formula>
    </cfRule>
    <cfRule type="expression" dxfId="644" priority="1069" stopIfTrue="1">
      <formula>AND(INDEX($D$168:$D$173,MATCH($B$140,$B$168:$B$173,0))&gt;$D$140,$D$140&lt;&gt;"",INDEX($D$168:$D$173,MATCH($B$140,$B$168:$B$173,0))&lt;&gt;"")</formula>
    </cfRule>
  </conditionalFormatting>
  <conditionalFormatting sqref="H135">
    <cfRule type="expression" dxfId="643" priority="1070" stopIfTrue="1">
      <formula>AND($H$135&lt;$H$136,$H$135&lt;&gt;"",$H$136&lt;&gt;"")</formula>
    </cfRule>
    <cfRule type="expression" dxfId="642" priority="1071" stopIfTrue="1">
      <formula>AND(INDEX($H$168:$H$173,MATCH($F$135,$F$168:$F$173,0))&gt;$H$135,$H$135&lt;&gt;"",INDEX($H$168:$H$173,MATCH($F$135,$F$168:$F$173,0))&lt;&gt;"")</formula>
    </cfRule>
  </conditionalFormatting>
  <conditionalFormatting sqref="H136">
    <cfRule type="expression" dxfId="641" priority="1072" stopIfTrue="1">
      <formula>OR(AND($H$136&gt;$H$135,$H$136&lt;&gt;"",$H$135&lt;&gt;""),AND($H$136&lt;$H$137,$H$136&lt;&gt;"",$H$137&lt;&gt;""))</formula>
    </cfRule>
    <cfRule type="expression" dxfId="640" priority="1073" stopIfTrue="1">
      <formula>AND(INDEX($H$168:$H$173,MATCH($F$136,$F$168:$F$173,0))&gt;$H$136,$H$136&lt;&gt;"",INDEX($H$168:$H$173,MATCH($F$136,$F$168:$F$173,0))&lt;&gt;"")</formula>
    </cfRule>
  </conditionalFormatting>
  <conditionalFormatting sqref="H137">
    <cfRule type="expression" dxfId="639" priority="1074" stopIfTrue="1">
      <formula>OR(AND($H$137&gt;$H$136,$H$137&lt;&gt;"",$H$136&lt;&gt;""),AND($H$137&lt;$H$138,$H$137&lt;&gt;"",$H$138&lt;&gt;""))</formula>
    </cfRule>
    <cfRule type="expression" dxfId="638" priority="1075" stopIfTrue="1">
      <formula>AND(INDEX($H$168:$H$173,MATCH($F$137,$F$168:$F$173,0))&gt;$H$137,$H$137&lt;&gt;"",INDEX($H$168:$H$173,MATCH($F$137,$F$168:$F$173,0))&lt;&gt;"")</formula>
    </cfRule>
  </conditionalFormatting>
  <conditionalFormatting sqref="H138">
    <cfRule type="expression" dxfId="637" priority="1076" stopIfTrue="1">
      <formula>OR(AND($H$138&gt;$H$137,$H$138&lt;&gt;"",$H$137&lt;&gt;""),AND($H$138&lt;$H$139,$H$138&lt;&gt;"",$H$139&lt;&gt;""))</formula>
    </cfRule>
    <cfRule type="expression" dxfId="636" priority="1077" stopIfTrue="1">
      <formula>AND(INDEX($H$168:$H$173,MATCH($F$138,$F$168:$F$173,0))&gt;$H$138,$H$138&lt;&gt;"",INDEX($H$168:$H$173,MATCH($F$138,$F$168:$F$173,0))&lt;&gt;"")</formula>
    </cfRule>
  </conditionalFormatting>
  <conditionalFormatting sqref="H139">
    <cfRule type="expression" dxfId="635" priority="1078" stopIfTrue="1">
      <formula>OR(AND($H$139&gt;$H$138,$H$139&lt;&gt;"",$H$138&lt;&gt;""),AND($H$139&lt;$H$140,$H$139&lt;&gt;"",$H$140&lt;&gt;""))</formula>
    </cfRule>
    <cfRule type="expression" dxfId="634" priority="1079" stopIfTrue="1">
      <formula>AND(INDEX($H$168:$H$173,MATCH($F$139,$F$168:$F$173,0))&gt;$H$139,$H$139&lt;&gt;"",INDEX($H$168:$H$173,MATCH($F$139,$F$168:$F$173,0))&lt;&gt;"")</formula>
    </cfRule>
  </conditionalFormatting>
  <conditionalFormatting sqref="H140">
    <cfRule type="expression" dxfId="633" priority="1080" stopIfTrue="1">
      <formula>AND($H$140&gt;$H$139,$H$140&lt;&gt;"",$H$139&lt;&gt;"")</formula>
    </cfRule>
    <cfRule type="expression" dxfId="632" priority="1081" stopIfTrue="1">
      <formula>AND(INDEX($H$168:$H$173,MATCH($F$140,$F$168:$F$173,0))&gt;$H$140,$H$140&lt;&gt;"",INDEX($H$168:$H$173,MATCH($F$140,$F$168:$F$173,0))&lt;&gt;"")</formula>
    </cfRule>
  </conditionalFormatting>
  <conditionalFormatting sqref="L135">
    <cfRule type="expression" dxfId="631" priority="1082" stopIfTrue="1">
      <formula>AND($L$135&lt;$L$136,$L$135&lt;&gt;"",$L$136&lt;&gt;"")</formula>
    </cfRule>
    <cfRule type="expression" dxfId="630" priority="1083" stopIfTrue="1">
      <formula>AND(INDEX($L$168:$L$173,MATCH($J$135,$J$168:$J$173,0))&gt;$L$135,$L$135&lt;&gt;"",INDEX($L$168:$L$173,MATCH($J$135,$J$168:$J$173,0))&lt;&gt;"")</formula>
    </cfRule>
  </conditionalFormatting>
  <conditionalFormatting sqref="L136">
    <cfRule type="expression" dxfId="629" priority="1084" stopIfTrue="1">
      <formula>OR(AND($L$136&gt;$L$135,$L$136&lt;&gt;"",$L$135&lt;&gt;""),AND($L$136&lt;$L$137,$L$136&lt;&gt;"",$L$137&lt;&gt;""))</formula>
    </cfRule>
    <cfRule type="expression" dxfId="628" priority="1085" stopIfTrue="1">
      <formula>AND(INDEX($L$168:$L$173,MATCH($J$136,$J$168:$J$173,0))&gt;$L$136,$L$136&lt;&gt;"",INDEX($L$168:$L$173,MATCH($J$136,$J$168:$J$173,0))&lt;&gt;"")</formula>
    </cfRule>
  </conditionalFormatting>
  <conditionalFormatting sqref="L137">
    <cfRule type="expression" dxfId="627" priority="1086" stopIfTrue="1">
      <formula>OR(AND($L$137&gt;$L$136,$L$137&lt;&gt;"",$L$136&lt;&gt;""),AND($L$137&lt;$L$138,$L$137&lt;&gt;"",$L$138&lt;&gt;""))</formula>
    </cfRule>
    <cfRule type="expression" dxfId="626" priority="1087" stopIfTrue="1">
      <formula>AND(INDEX($L$168:$L$173,MATCH($J$137,$J$168:$J$173,0))&gt;$L$137,$L$137&lt;&gt;"",INDEX($L$168:$L$173,MATCH($J$137,$J$168:$J$173,0))&lt;&gt;"")</formula>
    </cfRule>
  </conditionalFormatting>
  <conditionalFormatting sqref="L138">
    <cfRule type="expression" dxfId="625" priority="1088" stopIfTrue="1">
      <formula>OR(AND($L$138&gt;$L$137,$L$138&lt;&gt;"",$L$137&lt;&gt;""),AND($L$138&lt;$L$139,$L$138&lt;&gt;"",$L$139&lt;&gt;""))</formula>
    </cfRule>
    <cfRule type="expression" dxfId="624" priority="1089" stopIfTrue="1">
      <formula>AND(INDEX($L$168:$L$173,MATCH($J$138,$J$168:$J$173,0))&gt;$L$138,$L$138&lt;&gt;"",INDEX($L$168:$L$173,MATCH($J$138,$J$168:$J$173,0))&lt;&gt;"")</formula>
    </cfRule>
  </conditionalFormatting>
  <conditionalFormatting sqref="L139">
    <cfRule type="expression" dxfId="623" priority="1090" stopIfTrue="1">
      <formula>OR(AND($L$139&gt;$L$138,$L$139&lt;&gt;"",$L$138&lt;&gt;""),AND($L$139&lt;$L$140,$L$139&lt;&gt;"",$L$140&lt;&gt;""))</formula>
    </cfRule>
    <cfRule type="expression" dxfId="622" priority="1091" stopIfTrue="1">
      <formula>AND(INDEX($L$168:$L$173,MATCH($J$139,$J$168:$J$173,0))&gt;$L$139,$L$139&lt;&gt;"",INDEX($L$168:$L$173,MATCH($J$139,$J$168:$J$173,0))&lt;&gt;"")</formula>
    </cfRule>
  </conditionalFormatting>
  <conditionalFormatting sqref="L140">
    <cfRule type="expression" dxfId="621" priority="1092" stopIfTrue="1">
      <formula>AND($L$140&gt;$L$139,$L$140&lt;&gt;"",$L$139&lt;&gt;"")</formula>
    </cfRule>
    <cfRule type="expression" dxfId="620" priority="1093" stopIfTrue="1">
      <formula>AND(INDEX($L$168:$L$173,MATCH($J$140,$J$168:$J$173,0))&gt;$L$140,$L$140&lt;&gt;"",INDEX($L$168:$L$173,MATCH($J$140,$J$168:$J$173,0))&lt;&gt;"")</formula>
    </cfRule>
  </conditionalFormatting>
  <conditionalFormatting sqref="P135">
    <cfRule type="expression" dxfId="619" priority="1094" stopIfTrue="1">
      <formula>AND($P$135&lt;$P$136,$P$135&lt;&gt;"",$P$136&lt;&gt;"")</formula>
    </cfRule>
    <cfRule type="expression" dxfId="618" priority="1095" stopIfTrue="1">
      <formula>AND(INDEX($P$168:$P$173,MATCH($N$135,$N$168:$N$173,0))&gt;$P$135,$P$135&lt;&gt;"",INDEX($P$168:$P$173,MATCH($N$135,$N$168:$N$173,0))&lt;&gt;"")</formula>
    </cfRule>
  </conditionalFormatting>
  <conditionalFormatting sqref="P136">
    <cfRule type="expression" dxfId="617" priority="1096" stopIfTrue="1">
      <formula>OR(AND($P$136&gt;$P$135,$P$136&lt;&gt;"",$P$135&lt;&gt;""),AND($P$136&lt;$P$137,$P$136&lt;&gt;"",$P$137&lt;&gt;""))</formula>
    </cfRule>
    <cfRule type="expression" dxfId="616" priority="1097" stopIfTrue="1">
      <formula>AND(INDEX($P$168:$P$173,MATCH($N$136,$N$168:$N$173,0))&gt;$P$136,$P$136&lt;&gt;"",INDEX($P$168:$P$173,MATCH($N$136,$N$168:$N$173,0))&lt;&gt;"")</formula>
    </cfRule>
  </conditionalFormatting>
  <conditionalFormatting sqref="P137">
    <cfRule type="expression" dxfId="615" priority="1098" stopIfTrue="1">
      <formula>OR(AND($P$137&gt;$P$136,$P$137&lt;&gt;"",$P$136&lt;&gt;""),AND($P$137&lt;$P$138,$P$137&lt;&gt;"",$P$138&lt;&gt;""))</formula>
    </cfRule>
    <cfRule type="expression" dxfId="614" priority="1099" stopIfTrue="1">
      <formula>AND(INDEX($P$168:$P$173,MATCH($N$137,$N$168:$N$173,0))&gt;$P$137,$P$137&lt;&gt;"",INDEX($P$168:$P$173,MATCH($N$137,$N$168:$N$173,0))&lt;&gt;"")</formula>
    </cfRule>
  </conditionalFormatting>
  <conditionalFormatting sqref="P138">
    <cfRule type="expression" dxfId="613" priority="1100" stopIfTrue="1">
      <formula>OR(AND($P$138&gt;$P$137,$P$138&lt;&gt;"",$P$137&lt;&gt;""),AND($P$138&lt;$P$139,$P$138&lt;&gt;"",$P$139&lt;&gt;""))</formula>
    </cfRule>
    <cfRule type="expression" dxfId="612" priority="1101" stopIfTrue="1">
      <formula>AND(INDEX($P$168:$P$173,MATCH($N$138,$N$168:$N$173,0))&gt;$P$138,$P$138&lt;&gt;"",INDEX($P$168:$P$173,MATCH($N$138,$N$168:$N$173,0))&lt;&gt;"")</formula>
    </cfRule>
  </conditionalFormatting>
  <conditionalFormatting sqref="P139">
    <cfRule type="expression" dxfId="611" priority="1102" stopIfTrue="1">
      <formula>OR(AND($P$139&gt;$P$138,$P$139&lt;&gt;"",$P$138&lt;&gt;""),AND($P$139&lt;$P$140,$P$139&lt;&gt;"",$P$140&lt;&gt;""))</formula>
    </cfRule>
    <cfRule type="expression" dxfId="610" priority="1103" stopIfTrue="1">
      <formula>AND(INDEX($P$168:$P$173,MATCH($N$139,$N$168:$N$173,0))&gt;$P$139,$P$139&lt;&gt;"",INDEX($P$168:$P$173,MATCH($N$139,$N$168:$N$173,0))&lt;&gt;"")</formula>
    </cfRule>
  </conditionalFormatting>
  <conditionalFormatting sqref="P140">
    <cfRule type="expression" dxfId="609" priority="1104" stopIfTrue="1">
      <formula>AND($P$140&gt;$P$139,$P$140&lt;&gt;"",$P$139&lt;&gt;"")</formula>
    </cfRule>
    <cfRule type="expression" dxfId="608" priority="1105" stopIfTrue="1">
      <formula>AND(INDEX($P$168:$P$173,MATCH($N$140,$N$168:$N$173,0))&gt;$P$140,$P$140&lt;&gt;"",INDEX($P$168:$P$173,MATCH($N$140,$N$168:$N$173,0))&lt;&gt;"")</formula>
    </cfRule>
  </conditionalFormatting>
  <conditionalFormatting sqref="L160">
    <cfRule type="expression" dxfId="607" priority="1106" stopIfTrue="1">
      <formula>AND($L$160&lt;$L$161,$L$160&lt;&gt;"",$L$161&lt;&gt;"")</formula>
    </cfRule>
    <cfRule type="expression" dxfId="606" priority="1107" stopIfTrue="1">
      <formula>AND(INDEX($L$127:$L$132,MATCH($J$160,$J$127:$J$132,0))&lt;$L$160,$L$160&lt;&gt;"",INDEX($L$127:$L$132,MATCH($J$160,$J$127:$J$132,0))&lt;&gt;"")</formula>
    </cfRule>
  </conditionalFormatting>
  <conditionalFormatting sqref="L161">
    <cfRule type="expression" dxfId="605" priority="1108" stopIfTrue="1">
      <formula>OR(AND($L$161&gt;$L$160,$L$161&lt;&gt;"",$L$160&lt;&gt;""),AND($L$161&lt;$L$162,$L$161&lt;&gt;"",$L$162&lt;&gt;""))</formula>
    </cfRule>
    <cfRule type="expression" dxfId="604" priority="1109" stopIfTrue="1">
      <formula>AND(INDEX($L$127:$L$132,MATCH($J$161,$J$127:$J$132,0))&lt;$L$161,$L$161&lt;&gt;"",INDEX($L$127:$L$132,MATCH($J$161,$J$127:$J$132,0))&lt;&gt;"")</formula>
    </cfRule>
  </conditionalFormatting>
  <conditionalFormatting sqref="L162">
    <cfRule type="expression" dxfId="603" priority="1110" stopIfTrue="1">
      <formula>OR(AND($L$162&gt;$L$161,$L$162&lt;&gt;"",$L$161&lt;&gt;""),AND($L$162&lt;$L$163,$L$162&lt;&gt;"",$L$163&lt;&gt;""))</formula>
    </cfRule>
    <cfRule type="expression" dxfId="602" priority="1111" stopIfTrue="1">
      <formula>AND(INDEX($L$127:$L$132,MATCH($J$162,$J$127:$J$132,0))&lt;$L$162,$L$162&lt;&gt;"",INDEX($L$127:$L$132,MATCH($J$162,$J$127:$J$132,0))&lt;&gt;"")</formula>
    </cfRule>
  </conditionalFormatting>
  <conditionalFormatting sqref="L163">
    <cfRule type="expression" dxfId="601" priority="1112" stopIfTrue="1">
      <formula>OR(AND($L$163&gt;$L$162,$L$163&lt;&gt;"",$L$162&lt;&gt;""),AND($L$163&lt;$L$164,$L$163&lt;&gt;"",$L$164&lt;&gt;""))</formula>
    </cfRule>
    <cfRule type="expression" dxfId="600" priority="1113" stopIfTrue="1">
      <formula>AND(INDEX($L$127:$L$132,MATCH($J$163,$J$127:$J$132,0))&lt;$L$163,$L$163&lt;&gt;"",INDEX($L$127:$L$132,MATCH($J$163,$J$127:$J$132,0))&lt;&gt;"")</formula>
    </cfRule>
  </conditionalFormatting>
  <conditionalFormatting sqref="L164">
    <cfRule type="expression" dxfId="599" priority="1114" stopIfTrue="1">
      <formula>OR(AND($L$164&gt;$L$163,$L$164&lt;&gt;"",$L$163&lt;&gt;""),AND($L$164&lt;$L$165,$L$164&lt;&gt;"",$L$165&lt;&gt;""))</formula>
    </cfRule>
    <cfRule type="expression" dxfId="598" priority="1115" stopIfTrue="1">
      <formula>AND(INDEX($L$127:$L$132,MATCH($J$164,$J$127:$J$132,0))&lt;$L$164,$L$164&lt;&gt;"",INDEX($L$127:$L$132,MATCH($J$164,$J$127:$J$132,0))&lt;&gt;"")</formula>
    </cfRule>
  </conditionalFormatting>
  <conditionalFormatting sqref="L165">
    <cfRule type="expression" dxfId="597" priority="1116" stopIfTrue="1">
      <formula>AND($L$165&gt;$L$164,$L$165&lt;&gt;"",$L$164&lt;&gt;"")</formula>
    </cfRule>
    <cfRule type="expression" dxfId="596" priority="1117" stopIfTrue="1">
      <formula>AND(INDEX($L$127:$L$132,MATCH($J$165,$J$127:$J$132,0))&lt;$L$165,$L$165&lt;&gt;"",INDEX($L$127:$L$132,MATCH($J$165,$J$127:$J$132,0))&lt;&gt;"")</formula>
    </cfRule>
  </conditionalFormatting>
  <conditionalFormatting sqref="P160">
    <cfRule type="expression" dxfId="595" priority="1118" stopIfTrue="1">
      <formula>AND($P$160&lt;$P$161,$P$160&lt;&gt;"",$P$161&lt;&gt;"")</formula>
    </cfRule>
    <cfRule type="expression" dxfId="594" priority="1119" stopIfTrue="1">
      <formula>AND(INDEX($P$127:$P$132,MATCH($N$160,$N$127:$N$132,0))&lt;$P$160,$P$160&lt;&gt;"",INDEX($P$127:$P$132,MATCH($N$160,$N$127:$N$132,0))&lt;&gt;"")</formula>
    </cfRule>
  </conditionalFormatting>
  <conditionalFormatting sqref="P161">
    <cfRule type="expression" dxfId="593" priority="1120" stopIfTrue="1">
      <formula>OR(AND($P$161&gt;$P$160,$P$161&lt;&gt;"",$P$160&lt;&gt;""),AND($P$161&lt;$P$162,$P$161&lt;&gt;"",$P$162&lt;&gt;""))</formula>
    </cfRule>
    <cfRule type="expression" dxfId="592" priority="1121" stopIfTrue="1">
      <formula>AND(INDEX($P$127:$P$132,MATCH($N$161,$N$127:$N$132,0))&lt;$P$161,$P$161&lt;&gt;"",INDEX($P$127:$P$132,MATCH($N$161,$N$127:$N$132,0))&lt;&gt;"")</formula>
    </cfRule>
  </conditionalFormatting>
  <conditionalFormatting sqref="P162">
    <cfRule type="expression" dxfId="591" priority="1122" stopIfTrue="1">
      <formula>OR(AND($P$162&gt;$P$161,$P$162&lt;&gt;"",$P$161&lt;&gt;""),AND($P$162&lt;$P$163,$P$162&lt;&gt;"",$P$163&lt;&gt;""))</formula>
    </cfRule>
    <cfRule type="expression" dxfId="590" priority="1123" stopIfTrue="1">
      <formula>AND(INDEX($P$127:$P$132,MATCH($N$162,$N$127:$N$132,0))&lt;$P$162,$P$162&lt;&gt;"",INDEX($P$127:$P$132,MATCH($N$162,$N$127:$N$132,0))&lt;&gt;"")</formula>
    </cfRule>
  </conditionalFormatting>
  <conditionalFormatting sqref="P163">
    <cfRule type="expression" dxfId="589" priority="1124" stopIfTrue="1">
      <formula>OR(AND($P$163&gt;$P$162,$P$163&lt;&gt;"",$P$162&lt;&gt;""),AND($P$163&lt;$P$164,$P$163&lt;&gt;"",$P$164&lt;&gt;""))</formula>
    </cfRule>
    <cfRule type="expression" dxfId="588" priority="1125" stopIfTrue="1">
      <formula>AND(INDEX($P$127:$P$132,MATCH($N$163,$N$127:$N$132,0))&lt;$P$163,$P$163&lt;&gt;"",INDEX($P$127:$P$132,MATCH($N$163,$N$127:$N$132,0))&lt;&gt;"")</formula>
    </cfRule>
  </conditionalFormatting>
  <conditionalFormatting sqref="P164">
    <cfRule type="expression" dxfId="587" priority="1126" stopIfTrue="1">
      <formula>OR(AND($P$164&gt;$P$163,$P$164&lt;&gt;"",$P$163&lt;&gt;""),AND($P$164&lt;$P$165,$P$164&lt;&gt;"",$P$165&lt;&gt;""))</formula>
    </cfRule>
    <cfRule type="expression" dxfId="586" priority="1127" stopIfTrue="1">
      <formula>AND(INDEX($P$127:$P$132,MATCH($N$164,$N$127:$N$132,0))&lt;$P$164,$P$164&lt;&gt;"",INDEX($P$127:$P$132,MATCH($N$164,$N$127:$N$132,0))&lt;&gt;"")</formula>
    </cfRule>
  </conditionalFormatting>
  <conditionalFormatting sqref="P165">
    <cfRule type="expression" dxfId="585" priority="1128" stopIfTrue="1">
      <formula>AND($P$165&gt;$P$164,$P$165&lt;&gt;"",$P$164&lt;&gt;"")</formula>
    </cfRule>
    <cfRule type="expression" dxfId="584" priority="1129" stopIfTrue="1">
      <formula>AND(INDEX($P$127:$P$132,MATCH($N$165,$N$127:$N$132,0))&lt;$P$165,$P$165&lt;&gt;"",INDEX($P$127:$P$132,MATCH($N$165,$N$127:$N$132,0))&lt;&gt;"")</formula>
    </cfRule>
  </conditionalFormatting>
  <conditionalFormatting sqref="D168">
    <cfRule type="expression" dxfId="583" priority="1130" stopIfTrue="1">
      <formula>AND($D$168&lt;$D$169,$D$168&lt;&gt;"",$D$169&lt;&gt;"")</formula>
    </cfRule>
    <cfRule type="expression" dxfId="582" priority="1131" stopIfTrue="1">
      <formula>AND(INDEX($D$135:$D$140,MATCH($B$168,$B$135:$B$140,0))&lt;$D$168,$D$168&lt;&gt;"",INDEX($D$135:$D$140,MATCH($B$168,$B$135:$B$140,0))&lt;&gt;"")</formula>
    </cfRule>
  </conditionalFormatting>
  <conditionalFormatting sqref="D169">
    <cfRule type="expression" dxfId="581" priority="1132" stopIfTrue="1">
      <formula>OR(AND($D$169&gt;$D$168,$D$169&lt;&gt;"",$D$168&lt;&gt;""),AND($D$169&lt;$D$170,$D$169&lt;&gt;"",$D$170&lt;&gt;""))</formula>
    </cfRule>
    <cfRule type="expression" dxfId="580" priority="1133" stopIfTrue="1">
      <formula>AND(INDEX($D$135:$D$140,MATCH($B$169,$B$135:$B$140,0))&lt;$D$169,$D$169&lt;&gt;"",INDEX($D$135:$D$140,MATCH($B$169,$B$135:$B$140,0))&lt;&gt;"")</formula>
    </cfRule>
  </conditionalFormatting>
  <conditionalFormatting sqref="D170">
    <cfRule type="expression" dxfId="579" priority="1134" stopIfTrue="1">
      <formula>OR(AND($D$170&gt;$D$169,$D$170&lt;&gt;"",$D$169&lt;&gt;""),AND($D$170&lt;$D$171,$D$170&lt;&gt;"",$D$171&lt;&gt;""))</formula>
    </cfRule>
    <cfRule type="expression" dxfId="578" priority="1135" stopIfTrue="1">
      <formula>AND(INDEX($D$135:$D$140,MATCH($B$170,$B$135:$B$140,0))&lt;$D$170,$D$170&lt;&gt;"",INDEX($D$135:$D$140,MATCH($B$170,$B$135:$B$140,0))&lt;&gt;"")</formula>
    </cfRule>
  </conditionalFormatting>
  <conditionalFormatting sqref="D171">
    <cfRule type="expression" dxfId="577" priority="1136" stopIfTrue="1">
      <formula>OR(AND($D$171&gt;$D$170,$D$171&lt;&gt;"",$D$170&lt;&gt;""),AND($D$171&lt;$D$172,$D$171&lt;&gt;"",$D$172&lt;&gt;""))</formula>
    </cfRule>
    <cfRule type="expression" dxfId="576" priority="1137" stopIfTrue="1">
      <formula>AND(INDEX($D$135:$D$140,MATCH($B$171,$B$135:$B$140,0))&lt;$D$171,$D$171&lt;&gt;"",INDEX($D$135:$D$140,MATCH($B$171,$B$135:$B$140,0))&lt;&gt;"")</formula>
    </cfRule>
  </conditionalFormatting>
  <conditionalFormatting sqref="D172">
    <cfRule type="expression" dxfId="575" priority="1138" stopIfTrue="1">
      <formula>OR(AND($D$172&gt;$D$171,$D$172&lt;&gt;"",$D$171&lt;&gt;""),AND($D$172&lt;$D$173,$D$172&lt;&gt;"",$D$173&lt;&gt;""))</formula>
    </cfRule>
    <cfRule type="expression" dxfId="574" priority="1139" stopIfTrue="1">
      <formula>AND(INDEX($D$135:$D$140,MATCH($B$172,$B$135:$B$140,0))&lt;$D$172,$D$172&lt;&gt;"",INDEX($D$135:$D$140,MATCH($B$172,$B$135:$B$140,0))&lt;&gt;"")</formula>
    </cfRule>
  </conditionalFormatting>
  <conditionalFormatting sqref="D173">
    <cfRule type="expression" dxfId="573" priority="1140" stopIfTrue="1">
      <formula>AND($D$173&gt;$D$172,$D$173&lt;&gt;"",$D$172&lt;&gt;"")</formula>
    </cfRule>
    <cfRule type="expression" dxfId="572" priority="1141" stopIfTrue="1">
      <formula>AND(INDEX($D$135:$D$140,MATCH($B$173,$B$135:$B$140,0))&lt;$D$173,$D$173&lt;&gt;"",INDEX($D$135:$D$140,MATCH($B$173,$B$135:$B$140,0))&lt;&gt;"")</formula>
    </cfRule>
  </conditionalFormatting>
  <conditionalFormatting sqref="H168">
    <cfRule type="expression" dxfId="571" priority="1142" stopIfTrue="1">
      <formula>AND($H$168&lt;$H$169,$H$168&lt;&gt;"",$H$169&lt;&gt;"")</formula>
    </cfRule>
    <cfRule type="expression" dxfId="570" priority="1143" stopIfTrue="1">
      <formula>AND(INDEX($H$135:$H$140,MATCH($F$168,$F$135:$F$140,0))&lt;$H$168,$H$168&lt;&gt;"",INDEX($H$135:$H$140,MATCH($F$168,$F$135:$F$140,0))&lt;&gt;"")</formula>
    </cfRule>
  </conditionalFormatting>
  <conditionalFormatting sqref="H169">
    <cfRule type="expression" dxfId="569" priority="1144" stopIfTrue="1">
      <formula>OR(AND($H$169&gt;$H$168,$H$169&lt;&gt;"",$H$168&lt;&gt;""),AND($H$169&lt;$H$170,$H$169&lt;&gt;"",$H$170&lt;&gt;""))</formula>
    </cfRule>
    <cfRule type="expression" dxfId="568" priority="1145" stopIfTrue="1">
      <formula>AND(INDEX($H$135:$H$140,MATCH($F$169,$F$135:$F$140,0))&lt;$H$169,$H$169&lt;&gt;"",INDEX($H$135:$H$140,MATCH($F$169,$F$135:$F$140,0))&lt;&gt;"")</formula>
    </cfRule>
  </conditionalFormatting>
  <conditionalFormatting sqref="H170">
    <cfRule type="expression" dxfId="567" priority="1146" stopIfTrue="1">
      <formula>OR(AND($H$170&gt;$H$169,$H$170&lt;&gt;"",$H$169&lt;&gt;""),AND($H$170&lt;$H$171,$H$170&lt;&gt;"",$H$171&lt;&gt;""))</formula>
    </cfRule>
    <cfRule type="expression" dxfId="566" priority="1147" stopIfTrue="1">
      <formula>AND(INDEX($H$135:$H$140,MATCH($F$170,$F$135:$F$140,0))&lt;$H$170,$H$170&lt;&gt;"",INDEX($H$135:$H$140,MATCH($F$170,$F$135:$F$140,0))&lt;&gt;"")</formula>
    </cfRule>
  </conditionalFormatting>
  <conditionalFormatting sqref="H171">
    <cfRule type="expression" dxfId="565" priority="1148" stopIfTrue="1">
      <formula>OR(AND($H$171&gt;$H$170,$H$171&lt;&gt;"",$H$170&lt;&gt;""),AND($H$171&lt;$H$172,$H$171&lt;&gt;"",$H$172&lt;&gt;""))</formula>
    </cfRule>
    <cfRule type="expression" dxfId="564" priority="1149" stopIfTrue="1">
      <formula>AND(INDEX($H$135:$H$140,MATCH($F$171,$F$135:$F$140,0))&lt;$H$171,$H$171&lt;&gt;"",INDEX($H$135:$H$140,MATCH($F$171,$F$135:$F$140,0))&lt;&gt;"")</formula>
    </cfRule>
  </conditionalFormatting>
  <conditionalFormatting sqref="H172">
    <cfRule type="expression" dxfId="563" priority="1150" stopIfTrue="1">
      <formula>OR(AND($H$172&gt;$H$171,$H$172&lt;&gt;"",$H$171&lt;&gt;""),AND($H$172&lt;$H$173,$H$172&lt;&gt;"",$H$173&lt;&gt;""))</formula>
    </cfRule>
    <cfRule type="expression" dxfId="562" priority="1151" stopIfTrue="1">
      <formula>AND(INDEX($H$135:$H$140,MATCH($F$172,$F$135:$F$140,0))&lt;$H$172,$H$172&lt;&gt;"",INDEX($H$135:$H$140,MATCH($F$172,$F$135:$F$140,0))&lt;&gt;"")</formula>
    </cfRule>
  </conditionalFormatting>
  <conditionalFormatting sqref="H173">
    <cfRule type="expression" dxfId="561" priority="1152" stopIfTrue="1">
      <formula>AND($H$173&gt;$H$172,$H$173&lt;&gt;"",$H$172&lt;&gt;"")</formula>
    </cfRule>
    <cfRule type="expression" dxfId="560" priority="1153" stopIfTrue="1">
      <formula>AND(INDEX($H$135:$H$140,MATCH($F$173,$F$135:$F$140,0))&lt;$H$173,$H$173&lt;&gt;"",INDEX($H$135:$H$140,MATCH($F$173,$F$135:$F$140,0))&lt;&gt;"")</formula>
    </cfRule>
  </conditionalFormatting>
  <conditionalFormatting sqref="L168">
    <cfRule type="expression" dxfId="559" priority="1154" stopIfTrue="1">
      <formula>AND($L$168&lt;$L$169,$L$168&lt;&gt;"",$L$169&lt;&gt;"")</formula>
    </cfRule>
    <cfRule type="expression" dxfId="558" priority="1155" stopIfTrue="1">
      <formula>AND(INDEX($L$135:$L$140,MATCH($J$168,$J$135:$J$140,0))&lt;$L$168,$L$168&lt;&gt;"",INDEX($L$135:$L$140,MATCH($J$168,$J$135:$J$140,0))&lt;&gt;"")</formula>
    </cfRule>
  </conditionalFormatting>
  <conditionalFormatting sqref="L173">
    <cfRule type="expression" dxfId="557" priority="1156" stopIfTrue="1">
      <formula>AND($L$173&gt;$L$172,$L$173&lt;&gt;"",$L$172&lt;&gt;"")</formula>
    </cfRule>
    <cfRule type="expression" dxfId="556" priority="1157" stopIfTrue="1">
      <formula>AND(INDEX($L$135:$L$140,MATCH($J$173,$J$135:$J$140,0))&lt;$L$173,$L$173&lt;&gt;"",INDEX($L$135:$L$140,MATCH($J$173,$J$135:$J$140,0))&lt;&gt;"")</formula>
    </cfRule>
  </conditionalFormatting>
  <conditionalFormatting sqref="P168">
    <cfRule type="expression" dxfId="555" priority="1158" stopIfTrue="1">
      <formula>AND($P$168&lt;$P$169,$P$168&lt;&gt;"",$P$169&lt;&gt;"")</formula>
    </cfRule>
    <cfRule type="expression" dxfId="554" priority="1159" stopIfTrue="1">
      <formula>AND(INDEX($P$135:$P$140,MATCH($N$168,$N$135:$N$140,0))&lt;$P$168,$P$168&lt;&gt;"",INDEX($P$135:$P$140,MATCH($N$168,$N$135:$N$140,0))&lt;&gt;"")</formula>
    </cfRule>
  </conditionalFormatting>
  <conditionalFormatting sqref="P169">
    <cfRule type="expression" dxfId="553" priority="1160" stopIfTrue="1">
      <formula>OR(AND($P$169&gt;$P$168,$P$169&lt;&gt;"",$P$168&lt;&gt;""),AND($P$169&lt;$P$170,$P$169&lt;&gt;"",$P$170&lt;&gt;""))</formula>
    </cfRule>
    <cfRule type="expression" dxfId="552" priority="1161" stopIfTrue="1">
      <formula>AND(INDEX($P$135:$P$140,MATCH($N$169,$N$135:$N$140,0))&lt;$P$169,$P$169&lt;&gt;"",INDEX($P$135:$P$140,MATCH($N$169,$N$135:$N$140,0))&lt;&gt;"")</formula>
    </cfRule>
  </conditionalFormatting>
  <conditionalFormatting sqref="P170">
    <cfRule type="expression" dxfId="551" priority="1162" stopIfTrue="1">
      <formula>OR(AND($P$170&gt;$P$169,$P$170&lt;&gt;"",$P$169&lt;&gt;""),AND($P$170&lt;$P$171,$P$170&lt;&gt;"",$P$171&lt;&gt;""))</formula>
    </cfRule>
    <cfRule type="expression" dxfId="550" priority="1163" stopIfTrue="1">
      <formula>AND(INDEX($P$135:$P$140,MATCH($N$170,$N$135:$N$140,0))&lt;$P$170,$P$170&lt;&gt;"",INDEX($P$135:$P$140,MATCH($N$170,$N$135:$N$140,0))&lt;&gt;"")</formula>
    </cfRule>
  </conditionalFormatting>
  <conditionalFormatting sqref="P171">
    <cfRule type="expression" dxfId="549" priority="1164" stopIfTrue="1">
      <formula>OR(AND($P$171&gt;$P$170,$P$171&lt;&gt;"",$P$170&lt;&gt;""),AND($P$171&lt;$P$172,$P$171&lt;&gt;"",$P$172&lt;&gt;""))</formula>
    </cfRule>
    <cfRule type="expression" dxfId="548" priority="1165" stopIfTrue="1">
      <formula>AND(INDEX($P$135:$P$140,MATCH($N$171,$N$135:$N$140,0))&lt;$P$171,$P$171&lt;&gt;"",INDEX($P$135:$P$140,MATCH($N$171,$N$135:$N$140,0))&lt;&gt;"")</formula>
    </cfRule>
  </conditionalFormatting>
  <conditionalFormatting sqref="P172">
    <cfRule type="expression" dxfId="547" priority="1166" stopIfTrue="1">
      <formula>OR(AND($P$172&gt;$P$171,$P$172&lt;&gt;"",$P$171&lt;&gt;""),AND($P$172&lt;$P$173,$P$172&lt;&gt;"",$P$173&lt;&gt;""))</formula>
    </cfRule>
    <cfRule type="expression" dxfId="546" priority="1167" stopIfTrue="1">
      <formula>AND(INDEX($P$135:$P$140,MATCH($N$172,$N$135:$N$140,0))&lt;$P$172,$P$172&lt;&gt;"",INDEX($P$135:$P$140,MATCH($N$172,$N$135:$N$140,0))&lt;&gt;"")</formula>
    </cfRule>
  </conditionalFormatting>
  <conditionalFormatting sqref="P173">
    <cfRule type="expression" dxfId="545" priority="1168" stopIfTrue="1">
      <formula>AND($P$173&gt;$P$172,$P$173&lt;&gt;"",$P$172&lt;&gt;"")</formula>
    </cfRule>
    <cfRule type="expression" dxfId="544" priority="1169" stopIfTrue="1">
      <formula>AND(INDEX($P$135:$P$140,MATCH($N$173,$N$135:$N$140,0))&lt;$P$173,$P$173&lt;&gt;"",INDEX($P$135:$P$140,MATCH($N$173,$N$135:$N$140,0))&lt;&gt;"")</formula>
    </cfRule>
  </conditionalFormatting>
  <conditionalFormatting sqref="P77">
    <cfRule type="expression" dxfId="543" priority="532" stopIfTrue="1">
      <formula>AND($P$110&lt;$P$111,$P$110&lt;&gt;"",$P$111&lt;&gt;"")</formula>
    </cfRule>
    <cfRule type="expression" dxfId="542" priority="533" stopIfTrue="1">
      <formula>AND(INDEX($P$77:$P$82,MATCH($N$110,$N$77:$N$82,0))&lt;$P$110,$P$110&lt;&gt;"",INDEX($P$77:$P$82,MATCH($N$110,$N$77:$N$82,0))&lt;&gt;"")</formula>
    </cfRule>
  </conditionalFormatting>
  <conditionalFormatting sqref="P78">
    <cfRule type="expression" dxfId="541" priority="530" stopIfTrue="1">
      <formula>OR(AND($P$111&gt;$P$110,$P$111&lt;&gt;"",$P$110&lt;&gt;""),AND($P$111&lt;$P$112,$P$111&lt;&gt;"",$P$112&lt;&gt;""))</formula>
    </cfRule>
    <cfRule type="expression" dxfId="540" priority="531" stopIfTrue="1">
      <formula>AND(INDEX($P$77:$P$82,MATCH($N$111,$N$77:$N$82,0))&lt;$P$111,$P$111&lt;&gt;"",INDEX($P$77:$P$82,MATCH($N$111,$N$77:$N$82,0))&lt;&gt;"")</formula>
    </cfRule>
  </conditionalFormatting>
  <conditionalFormatting sqref="P79">
    <cfRule type="expression" dxfId="539" priority="528" stopIfTrue="1">
      <formula>OR(AND($P$112&gt;$P$111,$P$112&lt;&gt;"",$P$111&lt;&gt;""),AND($P$112&lt;$P$113,$P$112&lt;&gt;"",$P$113&lt;&gt;""))</formula>
    </cfRule>
    <cfRule type="expression" dxfId="538" priority="529" stopIfTrue="1">
      <formula>AND(INDEX($P$77:$P$82,MATCH($N$112,$N$77:$N$82,0))&lt;$P$112,$P$112&lt;&gt;"",INDEX($P$77:$P$82,MATCH($N$112,$N$77:$N$82,0))&lt;&gt;"")</formula>
    </cfRule>
  </conditionalFormatting>
  <conditionalFormatting sqref="P80">
    <cfRule type="expression" dxfId="537" priority="526" stopIfTrue="1">
      <formula>OR(AND($P$113&gt;$P$112,$P$113&lt;&gt;"",$P$112&lt;&gt;""),AND($P$113&lt;$P$114,$P$113&lt;&gt;"",$P$114&lt;&gt;""))</formula>
    </cfRule>
    <cfRule type="expression" dxfId="536" priority="527" stopIfTrue="1">
      <formula>AND(INDEX($P$77:$P$82,MATCH($N$113,$N$77:$N$82,0))&lt;$P$113,$P$113&lt;&gt;"",INDEX($P$77:$P$82,MATCH($N$113,$N$77:$N$82,0))&lt;&gt;"")</formula>
    </cfRule>
  </conditionalFormatting>
  <conditionalFormatting sqref="P81">
    <cfRule type="expression" dxfId="535" priority="524" stopIfTrue="1">
      <formula>OR(AND($P$114&gt;$P$113,$P$114&lt;&gt;"",$P$113&lt;&gt;""),AND($P$114&lt;$P$115,$P$114&lt;&gt;"",$P$115&lt;&gt;""))</formula>
    </cfRule>
    <cfRule type="expression" dxfId="534" priority="525" stopIfTrue="1">
      <formula>AND(INDEX($P$77:$P$82,MATCH($N$114,$N$77:$N$82,0))&lt;$P$114,$P$114&lt;&gt;"",INDEX($P$77:$P$82,MATCH($N$114,$N$77:$N$82,0))&lt;&gt;"")</formula>
    </cfRule>
  </conditionalFormatting>
  <conditionalFormatting sqref="P82">
    <cfRule type="expression" dxfId="533" priority="522" stopIfTrue="1">
      <formula>AND($P$115&gt;$P$114,$P$115&lt;&gt;"",$P$114&lt;&gt;"")</formula>
    </cfRule>
    <cfRule type="expression" dxfId="532" priority="523" stopIfTrue="1">
      <formula>AND(INDEX($P$77:$P$82,MATCH($N$115,$N$77:$N$82,0))&lt;$P$115,$P$115&lt;&gt;"",INDEX($P$77:$P$82,MATCH($N$115,$N$77:$N$82,0))&lt;&gt;"")</formula>
    </cfRule>
  </conditionalFormatting>
  <conditionalFormatting sqref="B3">
    <cfRule type="expression" dxfId="531" priority="517" stopIfTrue="1">
      <formula>COUNTIF($F$19:$F$24,$F$19)&gt;1</formula>
    </cfRule>
  </conditionalFormatting>
  <conditionalFormatting sqref="B4">
    <cfRule type="expression" dxfId="530" priority="518" stopIfTrue="1">
      <formula>COUNTIF($F$19:$F$24,$F$20)&gt;1</formula>
    </cfRule>
  </conditionalFormatting>
  <conditionalFormatting sqref="B5">
    <cfRule type="expression" dxfId="529" priority="519" stopIfTrue="1">
      <formula>COUNTIF($F$19:$F$24,$F$21)&gt;1</formula>
    </cfRule>
  </conditionalFormatting>
  <conditionalFormatting sqref="B6">
    <cfRule type="expression" dxfId="528" priority="520" stopIfTrue="1">
      <formula>COUNTIF($F$19:$F$24,$F$22)&gt;1</formula>
    </cfRule>
  </conditionalFormatting>
  <conditionalFormatting sqref="B7">
    <cfRule type="expression" dxfId="527" priority="521" stopIfTrue="1">
      <formula>COUNTIF($F$19:$F$24,$F$23)&gt;1</formula>
    </cfRule>
  </conditionalFormatting>
  <conditionalFormatting sqref="L77">
    <cfRule type="expression" dxfId="526" priority="515" stopIfTrue="1">
      <formula>OR(AND($L$78&gt;$L$77,$L$78&lt;&gt;"",$L$77&lt;&gt;""),AND($L$78&lt;$L$79,$L$78&lt;&gt;"",$L$79&lt;&gt;""))</formula>
    </cfRule>
    <cfRule type="expression" dxfId="525" priority="516" stopIfTrue="1">
      <formula>AND(INDEX($L$110:$L$115,MATCH($J$78,$J$110:$J$115,0))&gt;$L$78,$L$78&lt;&gt;"",INDEX($L$110:$L$115,MATCH($J$78,$J$110:$J$115,0))&lt;&gt;"")</formula>
    </cfRule>
  </conditionalFormatting>
  <conditionalFormatting sqref="L78">
    <cfRule type="expression" dxfId="524" priority="513" stopIfTrue="1">
      <formula>OR(AND($L$79&gt;$L$78,$L$79&lt;&gt;"",$L$78&lt;&gt;""),AND($L$79&lt;$L$80,$L$79&lt;&gt;"",$L$80&lt;&gt;""))</formula>
    </cfRule>
    <cfRule type="expression" dxfId="523" priority="514" stopIfTrue="1">
      <formula>AND(INDEX($L$110:$L$115,MATCH($J$79,$J$110:$J$115,0))&gt;$L$79,$L$79&lt;&gt;"",INDEX($L$110:$L$115,MATCH($J$79,$J$110:$J$115,0))&lt;&gt;"")</formula>
    </cfRule>
  </conditionalFormatting>
  <conditionalFormatting sqref="L79">
    <cfRule type="expression" dxfId="522" priority="511" stopIfTrue="1">
      <formula>OR(AND($L$80&gt;$L$79,$L$80&lt;&gt;"",$L$79&lt;&gt;""),AND($L$80&lt;$L$81,$L$80&lt;&gt;"",$L$81&lt;&gt;""))</formula>
    </cfRule>
    <cfRule type="expression" dxfId="521" priority="512" stopIfTrue="1">
      <formula>AND(INDEX($L$110:$L$115,MATCH($J$80,$J$110:$J$115,0))&gt;$L$80,$L$80&lt;&gt;"",INDEX($L$110:$L$115,MATCH($J$80,$J$110:$J$115,0))&lt;&gt;"")</formula>
    </cfRule>
  </conditionalFormatting>
  <conditionalFormatting sqref="L80">
    <cfRule type="expression" dxfId="520" priority="509" stopIfTrue="1">
      <formula>OR(AND($L$81&gt;$L$80,$L$81&lt;&gt;"",$L$80&lt;&gt;""),AND($L$81&lt;$L$82,$L$81&lt;&gt;"",$L$82&lt;&gt;""))</formula>
    </cfRule>
    <cfRule type="expression" dxfId="519" priority="510" stopIfTrue="1">
      <formula>AND(INDEX($L$110:$L$115,MATCH($J$81,$J$110:$J$115,0))&gt;$L$81,$L$81&lt;&gt;"",INDEX($L$110:$L$115,MATCH($J$81,$J$110:$J$115,0))&lt;&gt;"")</formula>
    </cfRule>
  </conditionalFormatting>
  <conditionalFormatting sqref="L81">
    <cfRule type="expression" dxfId="518" priority="507" stopIfTrue="1">
      <formula>AND($L$82&gt;$L$81,$L$82&lt;&gt;"",$L$81&lt;&gt;"")</formula>
    </cfRule>
    <cfRule type="expression" dxfId="517" priority="508" stopIfTrue="1">
      <formula>AND(INDEX($L$110:$L$115,MATCH($J$82,$J$110:$J$115,0))&gt;$L$82,$L$82&lt;&gt;"",INDEX($L$110:$L$115,MATCH($J$82,$J$110:$J$115,0))&lt;&gt;"")</formula>
    </cfRule>
  </conditionalFormatting>
  <conditionalFormatting sqref="L128">
    <cfRule type="expression" dxfId="516" priority="505" stopIfTrue="1">
      <formula>OR(AND($L$129&gt;$L$128,$L$129&lt;&gt;"",$L$128&lt;&gt;""),AND($L$129&lt;$L$130,$L$129&lt;&gt;"",$L$130&lt;&gt;""))</formula>
    </cfRule>
    <cfRule type="expression" dxfId="515" priority="506" stopIfTrue="1">
      <formula>AND(INDEX($L$160:$L$165,MATCH($J$129,$J$160:$J$165,0))&gt;$L$129,$L$129&lt;&gt;"",INDEX($L$160:$L$165,MATCH($J$129,$J$160:$J$165,0))&lt;&gt;"")</formula>
    </cfRule>
  </conditionalFormatting>
  <conditionalFormatting sqref="L129">
    <cfRule type="expression" dxfId="514" priority="503" stopIfTrue="1">
      <formula>OR(AND($L$130&gt;$L$129,$L$130&lt;&gt;"",$L$129&lt;&gt;""),AND($L$130&lt;$L$131,$L$130&lt;&gt;"",$L$131&lt;&gt;""))</formula>
    </cfRule>
    <cfRule type="expression" dxfId="513" priority="504" stopIfTrue="1">
      <formula>AND(INDEX($L$160:$L$165,MATCH($J$130,$J$160:$J$165,0))&gt;$L$130,$L$130&lt;&gt;"",INDEX($L$160:$L$165,MATCH($J$130,$J$160:$J$165,0))&lt;&gt;"")</formula>
    </cfRule>
  </conditionalFormatting>
  <conditionalFormatting sqref="L130">
    <cfRule type="expression" dxfId="512" priority="501" stopIfTrue="1">
      <formula>OR(AND($L$131&gt;$L$130,$L$131&lt;&gt;"",$L$130&lt;&gt;""),AND($L$131&lt;$L$132,$L$131&lt;&gt;"",$L$132&lt;&gt;""))</formula>
    </cfRule>
    <cfRule type="expression" dxfId="511" priority="502" stopIfTrue="1">
      <formula>AND(INDEX($L$160:$L$165,MATCH($J$131,$J$160:$J$165,0))&gt;$L$131,$L$131&lt;&gt;"",INDEX($L$160:$L$165,MATCH($J$131,$J$160:$J$165,0))&lt;&gt;"")</formula>
    </cfRule>
  </conditionalFormatting>
  <conditionalFormatting sqref="D152">
    <cfRule type="expression" dxfId="510" priority="500" stopIfTrue="1">
      <formula>OR(AND($D$153&lt;$D$152,$D$153&lt;&gt;"",$D$152&lt;&gt;""),AND($D$153&gt;$D$154,$D$153&lt;&gt;"",$D$154&lt;&gt;""))</formula>
    </cfRule>
  </conditionalFormatting>
  <conditionalFormatting sqref="D153">
    <cfRule type="expression" dxfId="509" priority="499" stopIfTrue="1">
      <formula>OR(AND($D$154&lt;$D$153,$D$154&lt;&gt;"",$D$153&lt;&gt;""),AND($D$154&gt;$D$155,$D$154&lt;&gt;"",$D$155&lt;&gt;""))</formula>
    </cfRule>
  </conditionalFormatting>
  <conditionalFormatting sqref="D154">
    <cfRule type="expression" dxfId="508" priority="498" stopIfTrue="1">
      <formula>OR(AND($D$155&lt;$D$154,$D$155&lt;&gt;"",$D$154&lt;&gt;""),AND($D$155&gt;$D$156,$D$155&lt;&gt;"",$D$156&lt;&gt;""))</formula>
    </cfRule>
  </conditionalFormatting>
  <conditionalFormatting sqref="D155">
    <cfRule type="expression" dxfId="507" priority="497" stopIfTrue="1">
      <formula>OR(AND($D$156&lt;$D$155,$D$156&lt;&gt;"",$D$155&lt;&gt;""),AND($D$156&gt;$D$157,$D$156&lt;&gt;"",$D$157&lt;&gt;""))</formula>
    </cfRule>
  </conditionalFormatting>
  <conditionalFormatting sqref="F8">
    <cfRule type="expression" dxfId="506" priority="496" stopIfTrue="1">
      <formula>COUNTIF($B$3:$B$8,$B$8)&gt;1</formula>
    </cfRule>
  </conditionalFormatting>
  <conditionalFormatting sqref="F6">
    <cfRule type="expression" dxfId="505" priority="494" stopIfTrue="1">
      <formula>COUNTIF($F$19:$F$24,$F$22)&gt;1</formula>
    </cfRule>
  </conditionalFormatting>
  <conditionalFormatting sqref="F7">
    <cfRule type="expression" dxfId="504" priority="495" stopIfTrue="1">
      <formula>COUNTIF($F$19:$F$24,$F$23)&gt;1</formula>
    </cfRule>
  </conditionalFormatting>
  <conditionalFormatting sqref="J8">
    <cfRule type="expression" dxfId="503" priority="493" stopIfTrue="1">
      <formula>COUNTIF($B$3:$B$8,$B$8)&gt;1</formula>
    </cfRule>
  </conditionalFormatting>
  <conditionalFormatting sqref="J6">
    <cfRule type="expression" dxfId="502" priority="491" stopIfTrue="1">
      <formula>COUNTIF($F$19:$F$24,$F$22)&gt;1</formula>
    </cfRule>
  </conditionalFormatting>
  <conditionalFormatting sqref="J7">
    <cfRule type="expression" dxfId="501" priority="492" stopIfTrue="1">
      <formula>COUNTIF($F$19:$F$24,$F$23)&gt;1</formula>
    </cfRule>
  </conditionalFormatting>
  <conditionalFormatting sqref="N8">
    <cfRule type="expression" dxfId="500" priority="490" stopIfTrue="1">
      <formula>COUNTIF($B$3:$B$8,$B$8)&gt;1</formula>
    </cfRule>
  </conditionalFormatting>
  <conditionalFormatting sqref="N6:N7">
    <cfRule type="expression" dxfId="499" priority="489" stopIfTrue="1">
      <formula>COUNTIF($F$19:$F$24,$F$22)&gt;1</formula>
    </cfRule>
  </conditionalFormatting>
  <conditionalFormatting sqref="B16">
    <cfRule type="expression" dxfId="498" priority="488" stopIfTrue="1">
      <formula>COUNTIF($B$3:$B$8,$B$8)&gt;1</formula>
    </cfRule>
  </conditionalFormatting>
  <conditionalFormatting sqref="B14">
    <cfRule type="expression" dxfId="497" priority="486" stopIfTrue="1">
      <formula>COUNTIF($F$19:$F$24,$F$22)&gt;1</formula>
    </cfRule>
  </conditionalFormatting>
  <conditionalFormatting sqref="B15">
    <cfRule type="expression" dxfId="496" priority="487" stopIfTrue="1">
      <formula>COUNTIF($F$19:$F$24,$F$23)&gt;1</formula>
    </cfRule>
  </conditionalFormatting>
  <conditionalFormatting sqref="F16">
    <cfRule type="expression" dxfId="495" priority="485" stopIfTrue="1">
      <formula>COUNTIF($B$3:$B$8,$B$8)&gt;1</formula>
    </cfRule>
  </conditionalFormatting>
  <conditionalFormatting sqref="F14">
    <cfRule type="expression" dxfId="494" priority="483" stopIfTrue="1">
      <formula>COUNTIF($F$19:$F$24,$F$22)&gt;1</formula>
    </cfRule>
  </conditionalFormatting>
  <conditionalFormatting sqref="F15">
    <cfRule type="expression" dxfId="493" priority="484" stopIfTrue="1">
      <formula>COUNTIF($F$19:$F$24,$F$23)&gt;1</formula>
    </cfRule>
  </conditionalFormatting>
  <conditionalFormatting sqref="J16">
    <cfRule type="expression" dxfId="492" priority="482" stopIfTrue="1">
      <formula>COUNTIF($B$3:$B$8,$B$8)&gt;1</formula>
    </cfRule>
  </conditionalFormatting>
  <conditionalFormatting sqref="J14">
    <cfRule type="expression" dxfId="491" priority="480" stopIfTrue="1">
      <formula>COUNTIF($F$19:$F$24,$F$22)&gt;1</formula>
    </cfRule>
  </conditionalFormatting>
  <conditionalFormatting sqref="J15">
    <cfRule type="expression" dxfId="490" priority="481" stopIfTrue="1">
      <formula>COUNTIF($F$19:$F$24,$F$23)&gt;1</formula>
    </cfRule>
  </conditionalFormatting>
  <conditionalFormatting sqref="N16">
    <cfRule type="expression" dxfId="489" priority="479" stopIfTrue="1">
      <formula>COUNTIF($B$3:$B$8,$B$8)&gt;1</formula>
    </cfRule>
  </conditionalFormatting>
  <conditionalFormatting sqref="N14">
    <cfRule type="expression" dxfId="488" priority="477" stopIfTrue="1">
      <formula>COUNTIF($F$19:$F$24,$F$22)&gt;1</formula>
    </cfRule>
  </conditionalFormatting>
  <conditionalFormatting sqref="N15">
    <cfRule type="expression" dxfId="487" priority="478" stopIfTrue="1">
      <formula>COUNTIF($F$19:$F$24,$F$23)&gt;1</formula>
    </cfRule>
  </conditionalFormatting>
  <conditionalFormatting sqref="N24">
    <cfRule type="expression" dxfId="486" priority="476" stopIfTrue="1">
      <formula>COUNTIF($B$3:$B$8,$B$8)&gt;1</formula>
    </cfRule>
  </conditionalFormatting>
  <conditionalFormatting sqref="J24">
    <cfRule type="expression" dxfId="485" priority="475" stopIfTrue="1">
      <formula>COUNTIF($B$3:$B$8,$B$8)&gt;1</formula>
    </cfRule>
  </conditionalFormatting>
  <conditionalFormatting sqref="J22">
    <cfRule type="expression" dxfId="484" priority="473" stopIfTrue="1">
      <formula>COUNTIF($F$19:$F$24,$F$22)&gt;1</formula>
    </cfRule>
  </conditionalFormatting>
  <conditionalFormatting sqref="J23">
    <cfRule type="expression" dxfId="483" priority="474" stopIfTrue="1">
      <formula>COUNTIF($F$19:$F$24,$F$23)&gt;1</formula>
    </cfRule>
  </conditionalFormatting>
  <conditionalFormatting sqref="F24">
    <cfRule type="expression" dxfId="482" priority="472" stopIfTrue="1">
      <formula>COUNTIF($B$3:$B$8,$B$8)&gt;1</formula>
    </cfRule>
  </conditionalFormatting>
  <conditionalFormatting sqref="F22">
    <cfRule type="expression" dxfId="481" priority="470" stopIfTrue="1">
      <formula>COUNTIF($F$19:$F$24,$F$22)&gt;1</formula>
    </cfRule>
  </conditionalFormatting>
  <conditionalFormatting sqref="F23">
    <cfRule type="expression" dxfId="480" priority="471" stopIfTrue="1">
      <formula>COUNTIF($F$19:$F$24,$F$23)&gt;1</formula>
    </cfRule>
  </conditionalFormatting>
  <conditionalFormatting sqref="B24">
    <cfRule type="expression" dxfId="479" priority="469" stopIfTrue="1">
      <formula>COUNTIF($B$3:$B$8,$B$8)&gt;1</formula>
    </cfRule>
  </conditionalFormatting>
  <conditionalFormatting sqref="B22">
    <cfRule type="expression" dxfId="478" priority="467" stopIfTrue="1">
      <formula>COUNTIF($F$19:$F$24,$F$22)&gt;1</formula>
    </cfRule>
  </conditionalFormatting>
  <conditionalFormatting sqref="B23">
    <cfRule type="expression" dxfId="477" priority="468" stopIfTrue="1">
      <formula>COUNTIF($F$19:$F$24,$F$23)&gt;1</formula>
    </cfRule>
  </conditionalFormatting>
  <conditionalFormatting sqref="B32">
    <cfRule type="expression" dxfId="476" priority="466" stopIfTrue="1">
      <formula>COUNTIF($B$3:$B$8,$B$8)&gt;1</formula>
    </cfRule>
  </conditionalFormatting>
  <conditionalFormatting sqref="B30">
    <cfRule type="expression" dxfId="475" priority="464" stopIfTrue="1">
      <formula>COUNTIF($F$19:$F$24,$F$22)&gt;1</formula>
    </cfRule>
  </conditionalFormatting>
  <conditionalFormatting sqref="B31">
    <cfRule type="expression" dxfId="474" priority="465" stopIfTrue="1">
      <formula>COUNTIF($F$19:$F$24,$F$23)&gt;1</formula>
    </cfRule>
  </conditionalFormatting>
  <conditionalFormatting sqref="F32">
    <cfRule type="expression" dxfId="473" priority="463" stopIfTrue="1">
      <formula>COUNTIF($B$3:$B$8,$B$8)&gt;1</formula>
    </cfRule>
  </conditionalFormatting>
  <conditionalFormatting sqref="F27">
    <cfRule type="expression" dxfId="472" priority="458" stopIfTrue="1">
      <formula>COUNTIF($F$19:$F$24,$F$19)&gt;1</formula>
    </cfRule>
  </conditionalFormatting>
  <conditionalFormatting sqref="F28">
    <cfRule type="expression" dxfId="471" priority="459" stopIfTrue="1">
      <formula>COUNTIF($F$19:$F$24,$F$20)&gt;1</formula>
    </cfRule>
  </conditionalFormatting>
  <conditionalFormatting sqref="F29">
    <cfRule type="expression" dxfId="470" priority="460" stopIfTrue="1">
      <formula>COUNTIF($F$19:$F$24,$F$21)&gt;1</formula>
    </cfRule>
  </conditionalFormatting>
  <conditionalFormatting sqref="F30">
    <cfRule type="expression" dxfId="469" priority="461" stopIfTrue="1">
      <formula>COUNTIF($F$19:$F$24,$F$22)&gt;1</formula>
    </cfRule>
  </conditionalFormatting>
  <conditionalFormatting sqref="F31">
    <cfRule type="expression" dxfId="468" priority="462" stopIfTrue="1">
      <formula>COUNTIF($F$19:$F$24,$F$23)&gt;1</formula>
    </cfRule>
  </conditionalFormatting>
  <conditionalFormatting sqref="B41">
    <cfRule type="expression" dxfId="467" priority="457" stopIfTrue="1">
      <formula>COUNTIF($B$3:$B$8,$B$8)&gt;1</formula>
    </cfRule>
  </conditionalFormatting>
  <conditionalFormatting sqref="B36">
    <cfRule type="expression" dxfId="466" priority="452" stopIfTrue="1">
      <formula>COUNTIF($F$19:$F$24,$F$19)&gt;1</formula>
    </cfRule>
  </conditionalFormatting>
  <conditionalFormatting sqref="B37">
    <cfRule type="expression" dxfId="465" priority="453" stopIfTrue="1">
      <formula>COUNTIF($F$19:$F$24,$F$20)&gt;1</formula>
    </cfRule>
  </conditionalFormatting>
  <conditionalFormatting sqref="B38">
    <cfRule type="expression" dxfId="464" priority="454" stopIfTrue="1">
      <formula>COUNTIF($F$19:$F$24,$F$21)&gt;1</formula>
    </cfRule>
  </conditionalFormatting>
  <conditionalFormatting sqref="B39">
    <cfRule type="expression" dxfId="463" priority="455" stopIfTrue="1">
      <formula>COUNTIF($F$19:$F$24,$F$22)&gt;1</formula>
    </cfRule>
  </conditionalFormatting>
  <conditionalFormatting sqref="B40">
    <cfRule type="expression" dxfId="462" priority="456" stopIfTrue="1">
      <formula>COUNTIF($F$19:$F$24,$F$23)&gt;1</formula>
    </cfRule>
  </conditionalFormatting>
  <conditionalFormatting sqref="F41">
    <cfRule type="expression" dxfId="461" priority="451" stopIfTrue="1">
      <formula>COUNTIF($B$3:$B$8,$B$8)&gt;1</formula>
    </cfRule>
  </conditionalFormatting>
  <conditionalFormatting sqref="J41">
    <cfRule type="expression" dxfId="460" priority="450" stopIfTrue="1">
      <formula>COUNTIF($B$3:$B$8,$B$8)&gt;1</formula>
    </cfRule>
  </conditionalFormatting>
  <conditionalFormatting sqref="J39">
    <cfRule type="expression" dxfId="459" priority="448" stopIfTrue="1">
      <formula>COUNTIF($F$19:$F$24,$F$22)&gt;1</formula>
    </cfRule>
  </conditionalFormatting>
  <conditionalFormatting sqref="J40">
    <cfRule type="expression" dxfId="458" priority="449" stopIfTrue="1">
      <formula>COUNTIF($F$19:$F$24,$F$23)&gt;1</formula>
    </cfRule>
  </conditionalFormatting>
  <conditionalFormatting sqref="N41">
    <cfRule type="expression" dxfId="457" priority="447" stopIfTrue="1">
      <formula>COUNTIF($B$3:$B$8,$B$8)&gt;1</formula>
    </cfRule>
  </conditionalFormatting>
  <conditionalFormatting sqref="N39">
    <cfRule type="expression" dxfId="456" priority="445" stopIfTrue="1">
      <formula>COUNTIF($F$19:$F$24,$F$22)&gt;1</formula>
    </cfRule>
  </conditionalFormatting>
  <conditionalFormatting sqref="N40">
    <cfRule type="expression" dxfId="455" priority="446" stopIfTrue="1">
      <formula>COUNTIF($F$19:$F$24,$F$23)&gt;1</formula>
    </cfRule>
  </conditionalFormatting>
  <conditionalFormatting sqref="B49">
    <cfRule type="expression" dxfId="454" priority="444" stopIfTrue="1">
      <formula>COUNTIF($B$3:$B$8,$B$8)&gt;1</formula>
    </cfRule>
  </conditionalFormatting>
  <conditionalFormatting sqref="B47">
    <cfRule type="expression" dxfId="453" priority="442" stopIfTrue="1">
      <formula>COUNTIF($F$19:$F$24,$F$22)&gt;1</formula>
    </cfRule>
  </conditionalFormatting>
  <conditionalFormatting sqref="B48">
    <cfRule type="expression" dxfId="452" priority="443" stopIfTrue="1">
      <formula>COUNTIF($F$19:$F$24,$F$23)&gt;1</formula>
    </cfRule>
  </conditionalFormatting>
  <conditionalFormatting sqref="F49">
    <cfRule type="expression" dxfId="451" priority="441" stopIfTrue="1">
      <formula>COUNTIF($B$3:$B$8,$B$8)&gt;1</formula>
    </cfRule>
  </conditionalFormatting>
  <conditionalFormatting sqref="F47">
    <cfRule type="expression" dxfId="450" priority="439" stopIfTrue="1">
      <formula>COUNTIF($F$19:$F$24,$F$22)&gt;1</formula>
    </cfRule>
  </conditionalFormatting>
  <conditionalFormatting sqref="F48">
    <cfRule type="expression" dxfId="449" priority="440" stopIfTrue="1">
      <formula>COUNTIF($F$19:$F$24,$F$23)&gt;1</formula>
    </cfRule>
  </conditionalFormatting>
  <conditionalFormatting sqref="J49">
    <cfRule type="expression" dxfId="448" priority="438" stopIfTrue="1">
      <formula>COUNTIF($B$3:$B$8,$B$8)&gt;1</formula>
    </cfRule>
  </conditionalFormatting>
  <conditionalFormatting sqref="J47">
    <cfRule type="expression" dxfId="447" priority="436" stopIfTrue="1">
      <formula>COUNTIF($F$19:$F$24,$F$22)&gt;1</formula>
    </cfRule>
  </conditionalFormatting>
  <conditionalFormatting sqref="J48">
    <cfRule type="expression" dxfId="446" priority="437" stopIfTrue="1">
      <formula>COUNTIF($F$19:$F$24,$F$23)&gt;1</formula>
    </cfRule>
  </conditionalFormatting>
  <conditionalFormatting sqref="N49">
    <cfRule type="expression" dxfId="445" priority="435" stopIfTrue="1">
      <formula>COUNTIF($B$3:$B$8,$B$8)&gt;1</formula>
    </cfRule>
  </conditionalFormatting>
  <conditionalFormatting sqref="N47">
    <cfRule type="expression" dxfId="444" priority="433" stopIfTrue="1">
      <formula>COUNTIF($F$19:$F$24,$F$22)&gt;1</formula>
    </cfRule>
  </conditionalFormatting>
  <conditionalFormatting sqref="N48">
    <cfRule type="expression" dxfId="443" priority="434" stopIfTrue="1">
      <formula>COUNTIF($F$19:$F$24,$F$23)&gt;1</formula>
    </cfRule>
  </conditionalFormatting>
  <conditionalFormatting sqref="N57">
    <cfRule type="expression" dxfId="442" priority="432" stopIfTrue="1">
      <formula>COUNTIF($B$3:$B$8,$B$8)&gt;1</formula>
    </cfRule>
  </conditionalFormatting>
  <conditionalFormatting sqref="N56">
    <cfRule type="expression" dxfId="441" priority="431" stopIfTrue="1">
      <formula>COUNTIF($F$19:$F$24,$F$23)&gt;1</formula>
    </cfRule>
  </conditionalFormatting>
  <conditionalFormatting sqref="J57">
    <cfRule type="expression" dxfId="440" priority="430" stopIfTrue="1">
      <formula>COUNTIF($B$3:$B$8,$B$8)&gt;1</formula>
    </cfRule>
  </conditionalFormatting>
  <conditionalFormatting sqref="J55">
    <cfRule type="expression" dxfId="439" priority="428" stopIfTrue="1">
      <formula>COUNTIF($F$19:$F$24,$F$22)&gt;1</formula>
    </cfRule>
  </conditionalFormatting>
  <conditionalFormatting sqref="J56">
    <cfRule type="expression" dxfId="438" priority="429" stopIfTrue="1">
      <formula>COUNTIF($F$19:$F$24,$F$23)&gt;1</formula>
    </cfRule>
  </conditionalFormatting>
  <conditionalFormatting sqref="F57">
    <cfRule type="expression" dxfId="437" priority="427" stopIfTrue="1">
      <formula>COUNTIF($B$3:$B$8,$B$8)&gt;1</formula>
    </cfRule>
  </conditionalFormatting>
  <conditionalFormatting sqref="F55">
    <cfRule type="expression" dxfId="436" priority="425" stopIfTrue="1">
      <formula>COUNTIF($F$19:$F$24,$F$22)&gt;1</formula>
    </cfRule>
  </conditionalFormatting>
  <conditionalFormatting sqref="F56">
    <cfRule type="expression" dxfId="435" priority="426" stopIfTrue="1">
      <formula>COUNTIF($F$19:$F$24,$F$23)&gt;1</formula>
    </cfRule>
  </conditionalFormatting>
  <conditionalFormatting sqref="B57">
    <cfRule type="expression" dxfId="434" priority="424" stopIfTrue="1">
      <formula>COUNTIF($B$3:$B$8,$B$8)&gt;1</formula>
    </cfRule>
  </conditionalFormatting>
  <conditionalFormatting sqref="B55">
    <cfRule type="expression" dxfId="433" priority="422" stopIfTrue="1">
      <formula>COUNTIF($F$19:$F$24,$F$22)&gt;1</formula>
    </cfRule>
  </conditionalFormatting>
  <conditionalFormatting sqref="B56">
    <cfRule type="expression" dxfId="432" priority="423" stopIfTrue="1">
      <formula>COUNTIF($F$19:$F$24,$F$23)&gt;1</formula>
    </cfRule>
  </conditionalFormatting>
  <conditionalFormatting sqref="B66">
    <cfRule type="expression" dxfId="431" priority="421" stopIfTrue="1">
      <formula>COUNTIF($B$3:$B$8,$B$8)&gt;1</formula>
    </cfRule>
  </conditionalFormatting>
  <conditionalFormatting sqref="B61">
    <cfRule type="expression" dxfId="430" priority="416" stopIfTrue="1">
      <formula>COUNTIF($F$19:$F$24,$F$19)&gt;1</formula>
    </cfRule>
  </conditionalFormatting>
  <conditionalFormatting sqref="B62">
    <cfRule type="expression" dxfId="429" priority="417" stopIfTrue="1">
      <formula>COUNTIF($F$19:$F$24,$F$20)&gt;1</formula>
    </cfRule>
  </conditionalFormatting>
  <conditionalFormatting sqref="B63">
    <cfRule type="expression" dxfId="428" priority="418" stopIfTrue="1">
      <formula>COUNTIF($F$19:$F$24,$F$21)&gt;1</formula>
    </cfRule>
  </conditionalFormatting>
  <conditionalFormatting sqref="B64">
    <cfRule type="expression" dxfId="427" priority="419" stopIfTrue="1">
      <formula>COUNTIF($F$19:$F$24,$F$22)&gt;1</formula>
    </cfRule>
  </conditionalFormatting>
  <conditionalFormatting sqref="B65">
    <cfRule type="expression" dxfId="426" priority="420" stopIfTrue="1">
      <formula>COUNTIF($F$19:$F$24,$F$23)&gt;1</formula>
    </cfRule>
  </conditionalFormatting>
  <conditionalFormatting sqref="F66">
    <cfRule type="expression" dxfId="425" priority="415" stopIfTrue="1">
      <formula>COUNTIF($B$3:$B$8,$B$8)&gt;1</formula>
    </cfRule>
  </conditionalFormatting>
  <conditionalFormatting sqref="F64">
    <cfRule type="expression" dxfId="424" priority="413" stopIfTrue="1">
      <formula>COUNTIF($F$19:$F$24,$F$22)&gt;1</formula>
    </cfRule>
  </conditionalFormatting>
  <conditionalFormatting sqref="F65">
    <cfRule type="expression" dxfId="423" priority="414" stopIfTrue="1">
      <formula>COUNTIF($F$19:$F$24,$F$23)&gt;1</formula>
    </cfRule>
  </conditionalFormatting>
  <conditionalFormatting sqref="J66">
    <cfRule type="expression" dxfId="422" priority="412" stopIfTrue="1">
      <formula>COUNTIF($B$3:$B$8,$B$8)&gt;1</formula>
    </cfRule>
  </conditionalFormatting>
  <conditionalFormatting sqref="J64">
    <cfRule type="expression" dxfId="421" priority="410" stopIfTrue="1">
      <formula>COUNTIF($F$19:$F$24,$F$22)&gt;1</formula>
    </cfRule>
  </conditionalFormatting>
  <conditionalFormatting sqref="J65">
    <cfRule type="expression" dxfId="420" priority="411" stopIfTrue="1">
      <formula>COUNTIF($F$19:$F$24,$F$23)&gt;1</formula>
    </cfRule>
  </conditionalFormatting>
  <conditionalFormatting sqref="N66">
    <cfRule type="expression" dxfId="419" priority="409" stopIfTrue="1">
      <formula>COUNTIF($B$3:$B$8,$B$8)&gt;1</formula>
    </cfRule>
  </conditionalFormatting>
  <conditionalFormatting sqref="N64">
    <cfRule type="expression" dxfId="418" priority="407" stopIfTrue="1">
      <formula>COUNTIF($F$19:$F$24,$F$22)&gt;1</formula>
    </cfRule>
  </conditionalFormatting>
  <conditionalFormatting sqref="N65">
    <cfRule type="expression" dxfId="417" priority="408" stopIfTrue="1">
      <formula>COUNTIF($F$19:$F$24,$F$23)&gt;1</formula>
    </cfRule>
  </conditionalFormatting>
  <conditionalFormatting sqref="N74">
    <cfRule type="expression" dxfId="416" priority="406" stopIfTrue="1">
      <formula>COUNTIF($B$3:$B$8,$B$8)&gt;1</formula>
    </cfRule>
  </conditionalFormatting>
  <conditionalFormatting sqref="N72">
    <cfRule type="expression" dxfId="415" priority="404" stopIfTrue="1">
      <formula>COUNTIF($F$19:$F$24,$F$22)&gt;1</formula>
    </cfRule>
  </conditionalFormatting>
  <conditionalFormatting sqref="N73">
    <cfRule type="expression" dxfId="414" priority="405" stopIfTrue="1">
      <formula>COUNTIF($F$19:$F$24,$F$23)&gt;1</formula>
    </cfRule>
  </conditionalFormatting>
  <conditionalFormatting sqref="J74">
    <cfRule type="expression" dxfId="413" priority="403" stopIfTrue="1">
      <formula>COUNTIF($B$3:$B$8,$B$8)&gt;1</formula>
    </cfRule>
  </conditionalFormatting>
  <conditionalFormatting sqref="J72">
    <cfRule type="expression" dxfId="412" priority="401" stopIfTrue="1">
      <formula>COUNTIF($F$19:$F$24,$F$22)&gt;1</formula>
    </cfRule>
  </conditionalFormatting>
  <conditionalFormatting sqref="J73">
    <cfRule type="expression" dxfId="411" priority="402" stopIfTrue="1">
      <formula>COUNTIF($F$19:$F$24,$F$23)&gt;1</formula>
    </cfRule>
  </conditionalFormatting>
  <conditionalFormatting sqref="F74">
    <cfRule type="expression" dxfId="410" priority="400" stopIfTrue="1">
      <formula>COUNTIF($B$3:$B$8,$B$8)&gt;1</formula>
    </cfRule>
  </conditionalFormatting>
  <conditionalFormatting sqref="F72">
    <cfRule type="expression" dxfId="409" priority="398" stopIfTrue="1">
      <formula>COUNTIF($F$19:$F$24,$F$22)&gt;1</formula>
    </cfRule>
  </conditionalFormatting>
  <conditionalFormatting sqref="F73">
    <cfRule type="expression" dxfId="408" priority="399" stopIfTrue="1">
      <formula>COUNTIF($F$19:$F$24,$F$23)&gt;1</formula>
    </cfRule>
  </conditionalFormatting>
  <conditionalFormatting sqref="B74">
    <cfRule type="expression" dxfId="407" priority="397" stopIfTrue="1">
      <formula>COUNTIF($B$3:$B$8,$B$8)&gt;1</formula>
    </cfRule>
  </conditionalFormatting>
  <conditionalFormatting sqref="B72">
    <cfRule type="expression" dxfId="406" priority="395" stopIfTrue="1">
      <formula>COUNTIF($F$19:$F$24,$F$22)&gt;1</formula>
    </cfRule>
  </conditionalFormatting>
  <conditionalFormatting sqref="B73">
    <cfRule type="expression" dxfId="405" priority="396" stopIfTrue="1">
      <formula>COUNTIF($F$19:$F$24,$F$23)&gt;1</formula>
    </cfRule>
  </conditionalFormatting>
  <conditionalFormatting sqref="B82">
    <cfRule type="expression" dxfId="404" priority="394" stopIfTrue="1">
      <formula>COUNTIF($B$3:$B$8,$B$8)&gt;1</formula>
    </cfRule>
  </conditionalFormatting>
  <conditionalFormatting sqref="B80">
    <cfRule type="expression" dxfId="403" priority="392" stopIfTrue="1">
      <formula>COUNTIF($F$19:$F$24,$F$22)&gt;1</formula>
    </cfRule>
  </conditionalFormatting>
  <conditionalFormatting sqref="B81">
    <cfRule type="expression" dxfId="402" priority="393" stopIfTrue="1">
      <formula>COUNTIF($F$19:$F$24,$F$23)&gt;1</formula>
    </cfRule>
  </conditionalFormatting>
  <conditionalFormatting sqref="F82">
    <cfRule type="expression" dxfId="401" priority="391" stopIfTrue="1">
      <formula>COUNTIF($B$3:$B$8,$B$8)&gt;1</formula>
    </cfRule>
  </conditionalFormatting>
  <conditionalFormatting sqref="F80">
    <cfRule type="expression" dxfId="400" priority="389" stopIfTrue="1">
      <formula>COUNTIF($F$19:$F$24,$F$22)&gt;1</formula>
    </cfRule>
  </conditionalFormatting>
  <conditionalFormatting sqref="F81">
    <cfRule type="expression" dxfId="399" priority="390" stopIfTrue="1">
      <formula>COUNTIF($F$19:$F$24,$F$23)&gt;1</formula>
    </cfRule>
  </conditionalFormatting>
  <conditionalFormatting sqref="J82">
    <cfRule type="expression" dxfId="398" priority="388" stopIfTrue="1">
      <formula>COUNTIF($B$3:$B$8,$B$8)&gt;1</formula>
    </cfRule>
  </conditionalFormatting>
  <conditionalFormatting sqref="J80">
    <cfRule type="expression" dxfId="397" priority="386" stopIfTrue="1">
      <formula>COUNTIF($F$19:$F$24,$F$22)&gt;1</formula>
    </cfRule>
  </conditionalFormatting>
  <conditionalFormatting sqref="J81">
    <cfRule type="expression" dxfId="396" priority="387" stopIfTrue="1">
      <formula>COUNTIF($F$19:$F$24,$F$23)&gt;1</formula>
    </cfRule>
  </conditionalFormatting>
  <conditionalFormatting sqref="B90">
    <cfRule type="expression" dxfId="395" priority="385" stopIfTrue="1">
      <formula>COUNTIF($B$3:$B$8,$B$8)&gt;1</formula>
    </cfRule>
  </conditionalFormatting>
  <conditionalFormatting sqref="B88">
    <cfRule type="expression" dxfId="394" priority="383" stopIfTrue="1">
      <formula>COUNTIF($F$19:$F$24,$F$22)&gt;1</formula>
    </cfRule>
  </conditionalFormatting>
  <conditionalFormatting sqref="B89">
    <cfRule type="expression" dxfId="393" priority="384" stopIfTrue="1">
      <formula>COUNTIF($F$19:$F$24,$F$23)&gt;1</formula>
    </cfRule>
  </conditionalFormatting>
  <conditionalFormatting sqref="F90">
    <cfRule type="expression" dxfId="392" priority="382" stopIfTrue="1">
      <formula>COUNTIF($B$3:$B$8,$B$8)&gt;1</formula>
    </cfRule>
  </conditionalFormatting>
  <conditionalFormatting sqref="F85">
    <cfRule type="expression" dxfId="391" priority="377" stopIfTrue="1">
      <formula>COUNTIF($F$19:$F$24,$F$19)&gt;1</formula>
    </cfRule>
  </conditionalFormatting>
  <conditionalFormatting sqref="F86">
    <cfRule type="expression" dxfId="390" priority="378" stopIfTrue="1">
      <formula>COUNTIF($F$19:$F$24,$F$20)&gt;1</formula>
    </cfRule>
  </conditionalFormatting>
  <conditionalFormatting sqref="F87">
    <cfRule type="expression" dxfId="389" priority="379" stopIfTrue="1">
      <formula>COUNTIF($F$19:$F$24,$F$21)&gt;1</formula>
    </cfRule>
  </conditionalFormatting>
  <conditionalFormatting sqref="F88">
    <cfRule type="expression" dxfId="388" priority="380" stopIfTrue="1">
      <formula>COUNTIF($F$19:$F$24,$F$22)&gt;1</formula>
    </cfRule>
  </conditionalFormatting>
  <conditionalFormatting sqref="F89">
    <cfRule type="expression" dxfId="387" priority="381" stopIfTrue="1">
      <formula>COUNTIF($F$19:$F$24,$F$23)&gt;1</formula>
    </cfRule>
  </conditionalFormatting>
  <conditionalFormatting sqref="B99">
    <cfRule type="expression" dxfId="386" priority="376" stopIfTrue="1">
      <formula>COUNTIF($B$3:$B$8,$B$8)&gt;1</formula>
    </cfRule>
  </conditionalFormatting>
  <conditionalFormatting sqref="B94">
    <cfRule type="expression" dxfId="385" priority="371" stopIfTrue="1">
      <formula>COUNTIF($F$19:$F$24,$F$19)&gt;1</formula>
    </cfRule>
  </conditionalFormatting>
  <conditionalFormatting sqref="B95">
    <cfRule type="expression" dxfId="384" priority="372" stopIfTrue="1">
      <formula>COUNTIF($F$19:$F$24,$F$20)&gt;1</formula>
    </cfRule>
  </conditionalFormatting>
  <conditionalFormatting sqref="B96">
    <cfRule type="expression" dxfId="383" priority="373" stopIfTrue="1">
      <formula>COUNTIF($F$19:$F$24,$F$21)&gt;1</formula>
    </cfRule>
  </conditionalFormatting>
  <conditionalFormatting sqref="B97">
    <cfRule type="expression" dxfId="382" priority="374" stopIfTrue="1">
      <formula>COUNTIF($F$19:$F$24,$F$22)&gt;1</formula>
    </cfRule>
  </conditionalFormatting>
  <conditionalFormatting sqref="B98">
    <cfRule type="expression" dxfId="381" priority="375" stopIfTrue="1">
      <formula>COUNTIF($F$19:$F$24,$F$23)&gt;1</formula>
    </cfRule>
  </conditionalFormatting>
  <conditionalFormatting sqref="F99">
    <cfRule type="expression" dxfId="380" priority="370" stopIfTrue="1">
      <formula>COUNTIF($B$3:$B$8,$B$8)&gt;1</formula>
    </cfRule>
  </conditionalFormatting>
  <conditionalFormatting sqref="F97">
    <cfRule type="expression" dxfId="379" priority="368" stopIfTrue="1">
      <formula>COUNTIF($F$19:$F$24,$F$22)&gt;1</formula>
    </cfRule>
  </conditionalFormatting>
  <conditionalFormatting sqref="F98">
    <cfRule type="expression" dxfId="378" priority="369" stopIfTrue="1">
      <formula>COUNTIF($F$19:$F$24,$F$23)&gt;1</formula>
    </cfRule>
  </conditionalFormatting>
  <conditionalFormatting sqref="J99">
    <cfRule type="expression" dxfId="377" priority="367" stopIfTrue="1">
      <formula>COUNTIF($B$3:$B$8,$B$8)&gt;1</formula>
    </cfRule>
  </conditionalFormatting>
  <conditionalFormatting sqref="J97">
    <cfRule type="expression" dxfId="376" priority="365" stopIfTrue="1">
      <formula>COUNTIF($F$19:$F$24,$F$22)&gt;1</formula>
    </cfRule>
  </conditionalFormatting>
  <conditionalFormatting sqref="J98">
    <cfRule type="expression" dxfId="375" priority="366" stopIfTrue="1">
      <formula>COUNTIF($F$19:$F$24,$F$23)&gt;1</formula>
    </cfRule>
  </conditionalFormatting>
  <conditionalFormatting sqref="N99">
    <cfRule type="expression" dxfId="374" priority="364" stopIfTrue="1">
      <formula>COUNTIF($B$3:$B$8,$B$8)&gt;1</formula>
    </cfRule>
  </conditionalFormatting>
  <conditionalFormatting sqref="N97">
    <cfRule type="expression" dxfId="373" priority="362" stopIfTrue="1">
      <formula>COUNTIF($F$19:$F$24,$F$22)&gt;1</formula>
    </cfRule>
  </conditionalFormatting>
  <conditionalFormatting sqref="N98">
    <cfRule type="expression" dxfId="372" priority="363" stopIfTrue="1">
      <formula>COUNTIF($F$19:$F$24,$F$23)&gt;1</formula>
    </cfRule>
  </conditionalFormatting>
  <conditionalFormatting sqref="B107">
    <cfRule type="expression" dxfId="371" priority="361" stopIfTrue="1">
      <formula>COUNTIF($B$3:$B$8,$B$8)&gt;1</formula>
    </cfRule>
  </conditionalFormatting>
  <conditionalFormatting sqref="B105">
    <cfRule type="expression" dxfId="370" priority="359" stopIfTrue="1">
      <formula>COUNTIF($F$19:$F$24,$F$22)&gt;1</formula>
    </cfRule>
  </conditionalFormatting>
  <conditionalFormatting sqref="B106">
    <cfRule type="expression" dxfId="369" priority="360" stopIfTrue="1">
      <formula>COUNTIF($F$19:$F$24,$F$23)&gt;1</formula>
    </cfRule>
  </conditionalFormatting>
  <conditionalFormatting sqref="F107">
    <cfRule type="expression" dxfId="368" priority="358" stopIfTrue="1">
      <formula>COUNTIF($B$3:$B$8,$B$8)&gt;1</formula>
    </cfRule>
  </conditionalFormatting>
  <conditionalFormatting sqref="F105">
    <cfRule type="expression" dxfId="367" priority="356" stopIfTrue="1">
      <formula>COUNTIF($F$19:$F$24,$F$22)&gt;1</formula>
    </cfRule>
  </conditionalFormatting>
  <conditionalFormatting sqref="F106">
    <cfRule type="expression" dxfId="366" priority="357" stopIfTrue="1">
      <formula>COUNTIF($F$19:$F$24,$F$23)&gt;1</formula>
    </cfRule>
  </conditionalFormatting>
  <conditionalFormatting sqref="J107">
    <cfRule type="expression" dxfId="365" priority="355" stopIfTrue="1">
      <formula>COUNTIF($B$3:$B$8,$B$8)&gt;1</formula>
    </cfRule>
  </conditionalFormatting>
  <conditionalFormatting sqref="J105">
    <cfRule type="expression" dxfId="364" priority="353" stopIfTrue="1">
      <formula>COUNTIF($F$19:$F$24,$F$22)&gt;1</formula>
    </cfRule>
  </conditionalFormatting>
  <conditionalFormatting sqref="J106">
    <cfRule type="expression" dxfId="363" priority="354" stopIfTrue="1">
      <formula>COUNTIF($F$19:$F$24,$F$23)&gt;1</formula>
    </cfRule>
  </conditionalFormatting>
  <conditionalFormatting sqref="N107">
    <cfRule type="expression" dxfId="362" priority="352" stopIfTrue="1">
      <formula>COUNTIF($B$3:$B$8,$B$8)&gt;1</formula>
    </cfRule>
  </conditionalFormatting>
  <conditionalFormatting sqref="N105">
    <cfRule type="expression" dxfId="361" priority="350" stopIfTrue="1">
      <formula>COUNTIF($F$19:$F$24,$F$22)&gt;1</formula>
    </cfRule>
  </conditionalFormatting>
  <conditionalFormatting sqref="N106">
    <cfRule type="expression" dxfId="360" priority="351" stopIfTrue="1">
      <formula>COUNTIF($F$19:$F$24,$F$23)&gt;1</formula>
    </cfRule>
  </conditionalFormatting>
  <conditionalFormatting sqref="B115">
    <cfRule type="expression" dxfId="359" priority="349" stopIfTrue="1">
      <formula>COUNTIF($B$3:$B$8,$B$8)&gt;1</formula>
    </cfRule>
  </conditionalFormatting>
  <conditionalFormatting sqref="B113">
    <cfRule type="expression" dxfId="358" priority="347" stopIfTrue="1">
      <formula>COUNTIF($F$19:$F$24,$F$22)&gt;1</formula>
    </cfRule>
  </conditionalFormatting>
  <conditionalFormatting sqref="B114">
    <cfRule type="expression" dxfId="357" priority="348" stopIfTrue="1">
      <formula>COUNTIF($F$19:$F$24,$F$23)&gt;1</formula>
    </cfRule>
  </conditionalFormatting>
  <conditionalFormatting sqref="F115">
    <cfRule type="expression" dxfId="356" priority="346" stopIfTrue="1">
      <formula>COUNTIF($B$3:$B$8,$B$8)&gt;1</formula>
    </cfRule>
  </conditionalFormatting>
  <conditionalFormatting sqref="F113">
    <cfRule type="expression" dxfId="355" priority="344" stopIfTrue="1">
      <formula>COUNTIF($F$19:$F$24,$F$22)&gt;1</formula>
    </cfRule>
  </conditionalFormatting>
  <conditionalFormatting sqref="F114">
    <cfRule type="expression" dxfId="354" priority="345" stopIfTrue="1">
      <formula>COUNTIF($F$19:$F$24,$F$23)&gt;1</formula>
    </cfRule>
  </conditionalFormatting>
  <conditionalFormatting sqref="J115">
    <cfRule type="expression" dxfId="353" priority="343" stopIfTrue="1">
      <formula>COUNTIF($B$3:$B$8,$B$8)&gt;1</formula>
    </cfRule>
  </conditionalFormatting>
  <conditionalFormatting sqref="J113">
    <cfRule type="expression" dxfId="352" priority="341" stopIfTrue="1">
      <formula>COUNTIF($F$19:$F$24,$F$22)&gt;1</formula>
    </cfRule>
  </conditionalFormatting>
  <conditionalFormatting sqref="J114">
    <cfRule type="expression" dxfId="351" priority="342" stopIfTrue="1">
      <formula>COUNTIF($F$19:$F$24,$F$23)&gt;1</formula>
    </cfRule>
  </conditionalFormatting>
  <conditionalFormatting sqref="N115">
    <cfRule type="expression" dxfId="350" priority="340" stopIfTrue="1">
      <formula>COUNTIF($B$3:$B$8,$B$8)&gt;1</formula>
    </cfRule>
  </conditionalFormatting>
  <conditionalFormatting sqref="N113">
    <cfRule type="expression" dxfId="349" priority="338" stopIfTrue="1">
      <formula>COUNTIF($F$19:$F$24,$F$22)&gt;1</formula>
    </cfRule>
  </conditionalFormatting>
  <conditionalFormatting sqref="N114">
    <cfRule type="expression" dxfId="348" priority="339" stopIfTrue="1">
      <formula>COUNTIF($F$19:$F$24,$F$23)&gt;1</formula>
    </cfRule>
  </conditionalFormatting>
  <conditionalFormatting sqref="B124">
    <cfRule type="expression" dxfId="347" priority="337" stopIfTrue="1">
      <formula>COUNTIF($B$3:$B$8,$B$8)&gt;1</formula>
    </cfRule>
  </conditionalFormatting>
  <conditionalFormatting sqref="B119">
    <cfRule type="expression" dxfId="346" priority="332" stopIfTrue="1">
      <formula>COUNTIF($F$19:$F$24,$F$19)&gt;1</formula>
    </cfRule>
  </conditionalFormatting>
  <conditionalFormatting sqref="B120">
    <cfRule type="expression" dxfId="345" priority="333" stopIfTrue="1">
      <formula>COUNTIF($F$19:$F$24,$F$20)&gt;1</formula>
    </cfRule>
  </conditionalFormatting>
  <conditionalFormatting sqref="B121">
    <cfRule type="expression" dxfId="344" priority="334" stopIfTrue="1">
      <formula>COUNTIF($F$19:$F$24,$F$21)&gt;1</formula>
    </cfRule>
  </conditionalFormatting>
  <conditionalFormatting sqref="B122">
    <cfRule type="expression" dxfId="343" priority="335" stopIfTrue="1">
      <formula>COUNTIF($F$19:$F$24,$F$22)&gt;1</formula>
    </cfRule>
  </conditionalFormatting>
  <conditionalFormatting sqref="B123">
    <cfRule type="expression" dxfId="342" priority="336" stopIfTrue="1">
      <formula>COUNTIF($F$19:$F$24,$F$23)&gt;1</formula>
    </cfRule>
  </conditionalFormatting>
  <conditionalFormatting sqref="F124">
    <cfRule type="expression" dxfId="341" priority="331" stopIfTrue="1">
      <formula>COUNTIF($B$3:$B$8,$B$8)&gt;1</formula>
    </cfRule>
  </conditionalFormatting>
  <conditionalFormatting sqref="F122">
    <cfRule type="expression" dxfId="340" priority="329" stopIfTrue="1">
      <formula>COUNTIF($F$19:$F$24,$F$22)&gt;1</formula>
    </cfRule>
  </conditionalFormatting>
  <conditionalFormatting sqref="F123">
    <cfRule type="expression" dxfId="339" priority="330" stopIfTrue="1">
      <formula>COUNTIF($F$19:$F$24,$F$23)&gt;1</formula>
    </cfRule>
  </conditionalFormatting>
  <conditionalFormatting sqref="J124">
    <cfRule type="expression" dxfId="338" priority="328" stopIfTrue="1">
      <formula>COUNTIF($B$3:$B$8,$B$8)&gt;1</formula>
    </cfRule>
  </conditionalFormatting>
  <conditionalFormatting sqref="J122">
    <cfRule type="expression" dxfId="337" priority="326" stopIfTrue="1">
      <formula>COUNTIF($F$19:$F$24,$F$22)&gt;1</formula>
    </cfRule>
  </conditionalFormatting>
  <conditionalFormatting sqref="J123">
    <cfRule type="expression" dxfId="336" priority="327" stopIfTrue="1">
      <formula>COUNTIF($F$19:$F$24,$F$23)&gt;1</formula>
    </cfRule>
  </conditionalFormatting>
  <conditionalFormatting sqref="N124">
    <cfRule type="expression" dxfId="335" priority="325" stopIfTrue="1">
      <formula>COUNTIF($B$3:$B$8,$B$8)&gt;1</formula>
    </cfRule>
  </conditionalFormatting>
  <conditionalFormatting sqref="N122">
    <cfRule type="expression" dxfId="334" priority="323" stopIfTrue="1">
      <formula>COUNTIF($F$19:$F$24,$F$22)&gt;1</formula>
    </cfRule>
  </conditionalFormatting>
  <conditionalFormatting sqref="N123">
    <cfRule type="expression" dxfId="333" priority="324" stopIfTrue="1">
      <formula>COUNTIF($F$19:$F$24,$F$23)&gt;1</formula>
    </cfRule>
  </conditionalFormatting>
  <conditionalFormatting sqref="B132">
    <cfRule type="expression" dxfId="332" priority="322" stopIfTrue="1">
      <formula>COUNTIF($B$3:$B$8,$B$8)&gt;1</formula>
    </cfRule>
  </conditionalFormatting>
  <conditionalFormatting sqref="B130">
    <cfRule type="expression" dxfId="331" priority="320" stopIfTrue="1">
      <formula>COUNTIF($F$19:$F$24,$F$22)&gt;1</formula>
    </cfRule>
  </conditionalFormatting>
  <conditionalFormatting sqref="B131">
    <cfRule type="expression" dxfId="330" priority="321" stopIfTrue="1">
      <formula>COUNTIF($F$19:$F$24,$F$23)&gt;1</formula>
    </cfRule>
  </conditionalFormatting>
  <conditionalFormatting sqref="F132">
    <cfRule type="expression" dxfId="329" priority="319" stopIfTrue="1">
      <formula>COUNTIF($B$3:$B$8,$B$8)&gt;1</formula>
    </cfRule>
  </conditionalFormatting>
  <conditionalFormatting sqref="F130">
    <cfRule type="expression" dxfId="328" priority="317" stopIfTrue="1">
      <formula>COUNTIF($F$19:$F$24,$F$22)&gt;1</formula>
    </cfRule>
  </conditionalFormatting>
  <conditionalFormatting sqref="F131">
    <cfRule type="expression" dxfId="327" priority="318" stopIfTrue="1">
      <formula>COUNTIF($F$19:$F$24,$F$23)&gt;1</formula>
    </cfRule>
  </conditionalFormatting>
  <conditionalFormatting sqref="J132">
    <cfRule type="expression" dxfId="326" priority="316" stopIfTrue="1">
      <formula>COUNTIF($B$3:$B$8,$B$8)&gt;1</formula>
    </cfRule>
  </conditionalFormatting>
  <conditionalFormatting sqref="J130">
    <cfRule type="expression" dxfId="325" priority="314" stopIfTrue="1">
      <formula>COUNTIF($F$19:$F$24,$F$22)&gt;1</formula>
    </cfRule>
  </conditionalFormatting>
  <conditionalFormatting sqref="J131">
    <cfRule type="expression" dxfId="324" priority="315" stopIfTrue="1">
      <formula>COUNTIF($F$19:$F$24,$F$23)&gt;1</formula>
    </cfRule>
  </conditionalFormatting>
  <conditionalFormatting sqref="N132">
    <cfRule type="expression" dxfId="323" priority="313" stopIfTrue="1">
      <formula>COUNTIF($B$3:$B$8,$B$8)&gt;1</formula>
    </cfRule>
  </conditionalFormatting>
  <conditionalFormatting sqref="N130">
    <cfRule type="expression" dxfId="322" priority="311" stopIfTrue="1">
      <formula>COUNTIF($F$19:$F$24,$F$22)&gt;1</formula>
    </cfRule>
  </conditionalFormatting>
  <conditionalFormatting sqref="N131">
    <cfRule type="expression" dxfId="321" priority="312" stopIfTrue="1">
      <formula>COUNTIF($F$19:$F$24,$F$23)&gt;1</formula>
    </cfRule>
  </conditionalFormatting>
  <conditionalFormatting sqref="B140">
    <cfRule type="expression" dxfId="320" priority="310" stopIfTrue="1">
      <formula>COUNTIF($B$3:$B$8,$B$8)&gt;1</formula>
    </cfRule>
  </conditionalFormatting>
  <conditionalFormatting sqref="B138">
    <cfRule type="expression" dxfId="319" priority="308" stopIfTrue="1">
      <formula>COUNTIF($F$19:$F$24,$F$22)&gt;1</formula>
    </cfRule>
  </conditionalFormatting>
  <conditionalFormatting sqref="B139">
    <cfRule type="expression" dxfId="318" priority="309" stopIfTrue="1">
      <formula>COUNTIF($F$19:$F$24,$F$23)&gt;1</formula>
    </cfRule>
  </conditionalFormatting>
  <conditionalFormatting sqref="F140">
    <cfRule type="expression" dxfId="317" priority="307" stopIfTrue="1">
      <formula>COUNTIF($B$3:$B$8,$B$8)&gt;1</formula>
    </cfRule>
  </conditionalFormatting>
  <conditionalFormatting sqref="F138">
    <cfRule type="expression" dxfId="316" priority="305" stopIfTrue="1">
      <formula>COUNTIF($F$19:$F$24,$F$22)&gt;1</formula>
    </cfRule>
  </conditionalFormatting>
  <conditionalFormatting sqref="F139">
    <cfRule type="expression" dxfId="315" priority="306" stopIfTrue="1">
      <formula>COUNTIF($F$19:$F$24,$F$23)&gt;1</formula>
    </cfRule>
  </conditionalFormatting>
  <conditionalFormatting sqref="J140">
    <cfRule type="expression" dxfId="314" priority="304" stopIfTrue="1">
      <formula>COUNTIF($B$3:$B$8,$B$8)&gt;1</formula>
    </cfRule>
  </conditionalFormatting>
  <conditionalFormatting sqref="J138">
    <cfRule type="expression" dxfId="313" priority="302" stopIfTrue="1">
      <formula>COUNTIF($F$19:$F$24,$F$22)&gt;1</formula>
    </cfRule>
  </conditionalFormatting>
  <conditionalFormatting sqref="J139">
    <cfRule type="expression" dxfId="312" priority="303" stopIfTrue="1">
      <formula>COUNTIF($F$19:$F$24,$F$23)&gt;1</formula>
    </cfRule>
  </conditionalFormatting>
  <conditionalFormatting sqref="N140">
    <cfRule type="expression" dxfId="311" priority="301" stopIfTrue="1">
      <formula>COUNTIF($B$3:$B$8,$B$8)&gt;1</formula>
    </cfRule>
  </conditionalFormatting>
  <conditionalFormatting sqref="N138">
    <cfRule type="expression" dxfId="310" priority="299" stopIfTrue="1">
      <formula>COUNTIF($F$19:$F$24,$F$22)&gt;1</formula>
    </cfRule>
  </conditionalFormatting>
  <conditionalFormatting sqref="N139">
    <cfRule type="expression" dxfId="309" priority="300" stopIfTrue="1">
      <formula>COUNTIF($F$19:$F$24,$F$23)&gt;1</formula>
    </cfRule>
  </conditionalFormatting>
  <conditionalFormatting sqref="N148">
    <cfRule type="expression" dxfId="308" priority="298" stopIfTrue="1">
      <formula>COUNTIF($B$3:$B$8,$B$8)&gt;1</formula>
    </cfRule>
  </conditionalFormatting>
  <conditionalFormatting sqref="N143">
    <cfRule type="expression" dxfId="307" priority="293" stopIfTrue="1">
      <formula>COUNTIF($F$19:$F$24,$F$19)&gt;1</formula>
    </cfRule>
  </conditionalFormatting>
  <conditionalFormatting sqref="N144">
    <cfRule type="expression" dxfId="306" priority="294" stopIfTrue="1">
      <formula>COUNTIF($F$19:$F$24,$F$20)&gt;1</formula>
    </cfRule>
  </conditionalFormatting>
  <conditionalFormatting sqref="N145">
    <cfRule type="expression" dxfId="305" priority="295" stopIfTrue="1">
      <formula>COUNTIF($F$19:$F$24,$F$21)&gt;1</formula>
    </cfRule>
  </conditionalFormatting>
  <conditionalFormatting sqref="N146">
    <cfRule type="expression" dxfId="304" priority="296" stopIfTrue="1">
      <formula>COUNTIF($F$19:$F$24,$F$22)&gt;1</formula>
    </cfRule>
  </conditionalFormatting>
  <conditionalFormatting sqref="N147">
    <cfRule type="expression" dxfId="303" priority="297" stopIfTrue="1">
      <formula>COUNTIF($F$19:$F$24,$F$23)&gt;1</formula>
    </cfRule>
  </conditionalFormatting>
  <conditionalFormatting sqref="J148">
    <cfRule type="expression" dxfId="302" priority="292" stopIfTrue="1">
      <formula>COUNTIF($B$3:$B$8,$B$8)&gt;1</formula>
    </cfRule>
  </conditionalFormatting>
  <conditionalFormatting sqref="J143">
    <cfRule type="expression" dxfId="301" priority="287" stopIfTrue="1">
      <formula>COUNTIF($F$19:$F$24,$F$19)&gt;1</formula>
    </cfRule>
  </conditionalFormatting>
  <conditionalFormatting sqref="J144">
    <cfRule type="expression" dxfId="300" priority="288" stopIfTrue="1">
      <formula>COUNTIF($F$19:$F$24,$F$20)&gt;1</formula>
    </cfRule>
  </conditionalFormatting>
  <conditionalFormatting sqref="J145">
    <cfRule type="expression" dxfId="299" priority="289" stopIfTrue="1">
      <formula>COUNTIF($F$19:$F$24,$F$21)&gt;1</formula>
    </cfRule>
  </conditionalFormatting>
  <conditionalFormatting sqref="J146">
    <cfRule type="expression" dxfId="298" priority="290" stopIfTrue="1">
      <formula>COUNTIF($F$19:$F$24,$F$22)&gt;1</formula>
    </cfRule>
  </conditionalFormatting>
  <conditionalFormatting sqref="J147">
    <cfRule type="expression" dxfId="297" priority="291" stopIfTrue="1">
      <formula>COUNTIF($F$19:$F$24,$F$23)&gt;1</formula>
    </cfRule>
  </conditionalFormatting>
  <conditionalFormatting sqref="F148">
    <cfRule type="expression" dxfId="296" priority="286" stopIfTrue="1">
      <formula>COUNTIF($B$3:$B$8,$B$8)&gt;1</formula>
    </cfRule>
  </conditionalFormatting>
  <conditionalFormatting sqref="F146">
    <cfRule type="expression" dxfId="295" priority="284" stopIfTrue="1">
      <formula>COUNTIF($F$19:$F$24,$F$22)&gt;1</formula>
    </cfRule>
  </conditionalFormatting>
  <conditionalFormatting sqref="F147">
    <cfRule type="expression" dxfId="294" priority="285" stopIfTrue="1">
      <formula>COUNTIF($F$19:$F$24,$F$23)&gt;1</formula>
    </cfRule>
  </conditionalFormatting>
  <conditionalFormatting sqref="B148">
    <cfRule type="expression" dxfId="293" priority="283" stopIfTrue="1">
      <formula>COUNTIF($B$3:$B$8,$B$8)&gt;1</formula>
    </cfRule>
  </conditionalFormatting>
  <conditionalFormatting sqref="B146">
    <cfRule type="expression" dxfId="292" priority="281" stopIfTrue="1">
      <formula>COUNTIF($F$19:$F$24,$F$22)&gt;1</formula>
    </cfRule>
  </conditionalFormatting>
  <conditionalFormatting sqref="B147">
    <cfRule type="expression" dxfId="291" priority="282" stopIfTrue="1">
      <formula>COUNTIF($F$19:$F$24,$F$23)&gt;1</formula>
    </cfRule>
  </conditionalFormatting>
  <conditionalFormatting sqref="B157">
    <cfRule type="expression" dxfId="290" priority="280" stopIfTrue="1">
      <formula>COUNTIF($B$3:$B$8,$B$8)&gt;1</formula>
    </cfRule>
  </conditionalFormatting>
  <conditionalFormatting sqref="B152">
    <cfRule type="expression" dxfId="289" priority="275" stopIfTrue="1">
      <formula>COUNTIF($F$19:$F$24,$F$19)&gt;1</formula>
    </cfRule>
  </conditionalFormatting>
  <conditionalFormatting sqref="B153">
    <cfRule type="expression" dxfId="288" priority="276" stopIfTrue="1">
      <formula>COUNTIF($F$19:$F$24,$F$20)&gt;1</formula>
    </cfRule>
  </conditionalFormatting>
  <conditionalFormatting sqref="B154">
    <cfRule type="expression" dxfId="287" priority="277" stopIfTrue="1">
      <formula>COUNTIF($F$19:$F$24,$F$21)&gt;1</formula>
    </cfRule>
  </conditionalFormatting>
  <conditionalFormatting sqref="B155">
    <cfRule type="expression" dxfId="286" priority="278" stopIfTrue="1">
      <formula>COUNTIF($F$19:$F$24,$F$22)&gt;1</formula>
    </cfRule>
  </conditionalFormatting>
  <conditionalFormatting sqref="B156">
    <cfRule type="expression" dxfId="285" priority="279" stopIfTrue="1">
      <formula>COUNTIF($F$19:$F$24,$F$23)&gt;1</formula>
    </cfRule>
  </conditionalFormatting>
  <conditionalFormatting sqref="F157">
    <cfRule type="expression" dxfId="284" priority="274" stopIfTrue="1">
      <formula>COUNTIF($B$3:$B$8,$B$8)&gt;1</formula>
    </cfRule>
  </conditionalFormatting>
  <conditionalFormatting sqref="F155">
    <cfRule type="expression" dxfId="283" priority="272" stopIfTrue="1">
      <formula>COUNTIF($F$19:$F$24,$F$22)&gt;1</formula>
    </cfRule>
  </conditionalFormatting>
  <conditionalFormatting sqref="F156">
    <cfRule type="expression" dxfId="282" priority="273" stopIfTrue="1">
      <formula>COUNTIF($F$19:$F$24,$F$23)&gt;1</formula>
    </cfRule>
  </conditionalFormatting>
  <conditionalFormatting sqref="J157">
    <cfRule type="expression" dxfId="281" priority="271" stopIfTrue="1">
      <formula>COUNTIF($B$3:$B$8,$B$8)&gt;1</formula>
    </cfRule>
  </conditionalFormatting>
  <conditionalFormatting sqref="J155">
    <cfRule type="expression" dxfId="280" priority="269" stopIfTrue="1">
      <formula>COUNTIF($F$19:$F$24,$F$22)&gt;1</formula>
    </cfRule>
  </conditionalFormatting>
  <conditionalFormatting sqref="J156">
    <cfRule type="expression" dxfId="279" priority="270" stopIfTrue="1">
      <formula>COUNTIF($F$19:$F$24,$F$23)&gt;1</formula>
    </cfRule>
  </conditionalFormatting>
  <conditionalFormatting sqref="N157">
    <cfRule type="expression" dxfId="278" priority="268" stopIfTrue="1">
      <formula>COUNTIF($B$3:$B$8,$B$8)&gt;1</formula>
    </cfRule>
  </conditionalFormatting>
  <conditionalFormatting sqref="N155">
    <cfRule type="expression" dxfId="277" priority="266" stopIfTrue="1">
      <formula>COUNTIF($F$19:$F$24,$F$22)&gt;1</formula>
    </cfRule>
  </conditionalFormatting>
  <conditionalFormatting sqref="N156">
    <cfRule type="expression" dxfId="276" priority="267" stopIfTrue="1">
      <formula>COUNTIF($F$19:$F$24,$F$23)&gt;1</formula>
    </cfRule>
  </conditionalFormatting>
  <conditionalFormatting sqref="N165">
    <cfRule type="expression" dxfId="275" priority="265" stopIfTrue="1">
      <formula>COUNTIF($B$3:$B$8,$B$8)&gt;1</formula>
    </cfRule>
  </conditionalFormatting>
  <conditionalFormatting sqref="N163">
    <cfRule type="expression" dxfId="274" priority="263" stopIfTrue="1">
      <formula>COUNTIF($F$19:$F$24,$F$22)&gt;1</formula>
    </cfRule>
  </conditionalFormatting>
  <conditionalFormatting sqref="N164">
    <cfRule type="expression" dxfId="273" priority="264" stopIfTrue="1">
      <formula>COUNTIF($F$19:$F$24,$F$23)&gt;1</formula>
    </cfRule>
  </conditionalFormatting>
  <conditionalFormatting sqref="J165">
    <cfRule type="expression" dxfId="272" priority="262" stopIfTrue="1">
      <formula>COUNTIF($B$3:$B$8,$B$8)&gt;1</formula>
    </cfRule>
  </conditionalFormatting>
  <conditionalFormatting sqref="J163">
    <cfRule type="expression" dxfId="271" priority="260" stopIfTrue="1">
      <formula>COUNTIF($F$19:$F$24,$F$22)&gt;1</formula>
    </cfRule>
  </conditionalFormatting>
  <conditionalFormatting sqref="J164">
    <cfRule type="expression" dxfId="270" priority="261" stopIfTrue="1">
      <formula>COUNTIF($F$19:$F$24,$F$23)&gt;1</formula>
    </cfRule>
  </conditionalFormatting>
  <conditionalFormatting sqref="F165">
    <cfRule type="expression" dxfId="269" priority="259" stopIfTrue="1">
      <formula>COUNTIF($B$3:$B$8,$B$8)&gt;1</formula>
    </cfRule>
  </conditionalFormatting>
  <conditionalFormatting sqref="F163">
    <cfRule type="expression" dxfId="268" priority="257" stopIfTrue="1">
      <formula>COUNTIF($F$19:$F$24,$F$22)&gt;1</formula>
    </cfRule>
  </conditionalFormatting>
  <conditionalFormatting sqref="F164">
    <cfRule type="expression" dxfId="267" priority="258" stopIfTrue="1">
      <formula>COUNTIF($F$19:$F$24,$F$23)&gt;1</formula>
    </cfRule>
  </conditionalFormatting>
  <conditionalFormatting sqref="B165">
    <cfRule type="expression" dxfId="266" priority="256" stopIfTrue="1">
      <formula>COUNTIF($B$3:$B$8,$B$8)&gt;1</formula>
    </cfRule>
  </conditionalFormatting>
  <conditionalFormatting sqref="B163">
    <cfRule type="expression" dxfId="265" priority="254" stopIfTrue="1">
      <formula>COUNTIF($F$19:$F$24,$F$22)&gt;1</formula>
    </cfRule>
  </conditionalFormatting>
  <conditionalFormatting sqref="B164">
    <cfRule type="expression" dxfId="264" priority="255" stopIfTrue="1">
      <formula>COUNTIF($F$19:$F$24,$F$23)&gt;1</formula>
    </cfRule>
  </conditionalFormatting>
  <conditionalFormatting sqref="B173">
    <cfRule type="expression" dxfId="263" priority="253" stopIfTrue="1">
      <formula>COUNTIF($B$3:$B$8,$B$8)&gt;1</formula>
    </cfRule>
  </conditionalFormatting>
  <conditionalFormatting sqref="B171">
    <cfRule type="expression" dxfId="262" priority="251" stopIfTrue="1">
      <formula>COUNTIF($F$19:$F$24,$F$22)&gt;1</formula>
    </cfRule>
  </conditionalFormatting>
  <conditionalFormatting sqref="B172">
    <cfRule type="expression" dxfId="261" priority="252" stopIfTrue="1">
      <formula>COUNTIF($F$19:$F$24,$F$23)&gt;1</formula>
    </cfRule>
  </conditionalFormatting>
  <conditionalFormatting sqref="F173">
    <cfRule type="expression" dxfId="260" priority="250" stopIfTrue="1">
      <formula>COUNTIF($B$3:$B$8,$B$8)&gt;1</formula>
    </cfRule>
  </conditionalFormatting>
  <conditionalFormatting sqref="F171">
    <cfRule type="expression" dxfId="259" priority="248" stopIfTrue="1">
      <formula>COUNTIF($F$19:$F$24,$F$22)&gt;1</formula>
    </cfRule>
  </conditionalFormatting>
  <conditionalFormatting sqref="F172">
    <cfRule type="expression" dxfId="258" priority="249" stopIfTrue="1">
      <formula>COUNTIF($F$19:$F$24,$F$23)&gt;1</formula>
    </cfRule>
  </conditionalFormatting>
  <conditionalFormatting sqref="J173">
    <cfRule type="expression" dxfId="257" priority="247" stopIfTrue="1">
      <formula>COUNTIF($B$3:$B$8,$B$8)&gt;1</formula>
    </cfRule>
  </conditionalFormatting>
  <conditionalFormatting sqref="J171">
    <cfRule type="expression" dxfId="256" priority="245" stopIfTrue="1">
      <formula>COUNTIF($F$19:$F$24,$F$22)&gt;1</formula>
    </cfRule>
  </conditionalFormatting>
  <conditionalFormatting sqref="J172">
    <cfRule type="expression" dxfId="255" priority="246" stopIfTrue="1">
      <formula>COUNTIF($F$19:$F$24,$F$23)&gt;1</formula>
    </cfRule>
  </conditionalFormatting>
  <conditionalFormatting sqref="N173">
    <cfRule type="expression" dxfId="254" priority="244" stopIfTrue="1">
      <formula>COUNTIF($B$3:$B$8,$B$8)&gt;1</formula>
    </cfRule>
  </conditionalFormatting>
  <conditionalFormatting sqref="N171">
    <cfRule type="expression" dxfId="253" priority="242" stopIfTrue="1">
      <formula>COUNTIF($F$19:$F$24,$F$22)&gt;1</formula>
    </cfRule>
  </conditionalFormatting>
  <conditionalFormatting sqref="N172">
    <cfRule type="expression" dxfId="252" priority="243" stopIfTrue="1">
      <formula>COUNTIF($F$19:$F$24,$F$23)&gt;1</formula>
    </cfRule>
  </conditionalFormatting>
  <conditionalFormatting sqref="D65">
    <cfRule type="expression" dxfId="251" priority="1170" stopIfTrue="1">
      <formula>OR(AND($D$65&lt;$D$63,$D$65&lt;&gt;"",$D$63&lt;&gt;""),AND($D$65&gt;$D$64,$D$65&lt;&gt;"",$D$64&lt;&gt;""))</formula>
    </cfRule>
  </conditionalFormatting>
  <conditionalFormatting sqref="D63">
    <cfRule type="expression" dxfId="250" priority="1171" stopIfTrue="1">
      <formula>OR(AND($D$63&lt;$D$62,$D$63&lt;&gt;"",$D$62&lt;&gt;""),AND($D$63&gt;$D$65,$D$63&lt;&gt;"",$D$65&lt;&gt;""))</formula>
    </cfRule>
  </conditionalFormatting>
  <conditionalFormatting sqref="D64">
    <cfRule type="expression" dxfId="249" priority="1172" stopIfTrue="1">
      <formula>OR(AND($D$64&lt;$D$65,$D$64&lt;&gt;"",$D$65&lt;&gt;""),AND($D$64&gt;#REF!,$D$64&lt;&gt;"",#REF!&lt;&gt;""))</formula>
    </cfRule>
  </conditionalFormatting>
  <conditionalFormatting sqref="L169">
    <cfRule type="expression" dxfId="248" priority="1173" stopIfTrue="1">
      <formula>OR(AND($L$169&gt;$L$168,$L$169&lt;&gt;"",$L$168&lt;&gt;""),AND($L$169&lt;$L$170,$L$169&lt;&gt;"",$L$170&lt;&gt;""))</formula>
    </cfRule>
    <cfRule type="expression" dxfId="247" priority="1174" stopIfTrue="1">
      <formula>AND(INDEX($L$135:$L$140,MATCH($J$169,$J$135:$J$140,0))&lt;$L$169,$L$169&lt;&gt;"",INDEX($L$135:$L$140,MATCH($J$169,$J$135:$J$140,0))&lt;&gt;"")</formula>
    </cfRule>
  </conditionalFormatting>
  <conditionalFormatting sqref="L171">
    <cfRule type="expression" dxfId="246" priority="1175" stopIfTrue="1">
      <formula>OR(AND($L$171&gt;$L$170,$L$171&lt;&gt;"",$L$170&lt;&gt;""),AND($L$171&lt;$L$172,$L$171&lt;&gt;"",$L$172&lt;&gt;""))</formula>
    </cfRule>
    <cfRule type="expression" dxfId="245" priority="1176" stopIfTrue="1">
      <formula>AND(INDEX($L$135:$L$140,MATCH($J$171,$J$135:$J$140,0))&lt;$L$171,$L$171&lt;&gt;"",INDEX($L$135:$L$140,MATCH($J$171,$J$135:$J$140,0))&lt;&gt;"")</formula>
    </cfRule>
  </conditionalFormatting>
  <conditionalFormatting sqref="L170">
    <cfRule type="expression" dxfId="244" priority="1177" stopIfTrue="1">
      <formula>OR(AND($L$170&gt;$L$169,$L$170&lt;&gt;"",$L$169&lt;&gt;""),AND($L$170&lt;$L$171,$L$170&lt;&gt;"",$L$171&lt;&gt;""))</formula>
    </cfRule>
    <cfRule type="expression" dxfId="243" priority="1178" stopIfTrue="1">
      <formula>AND(INDEX($L$135:$L$140,MATCH($J$170,$J$135:$J$140,0))&lt;$L$170,$L$170&lt;&gt;"",INDEX($L$135:$L$140,MATCH($J$170,$J$135:$J$140,0))&lt;&gt;"")</formula>
    </cfRule>
  </conditionalFormatting>
  <conditionalFormatting sqref="L172">
    <cfRule type="expression" dxfId="242" priority="1179" stopIfTrue="1">
      <formula>OR(AND($L$172&gt;$L$171,$L$172&lt;&gt;"",$L$171&lt;&gt;""),AND($L$172&lt;$L$173,$L$172&lt;&gt;"",$L$173&lt;&gt;""))</formula>
    </cfRule>
    <cfRule type="expression" dxfId="241" priority="1180" stopIfTrue="1">
      <formula>AND(INDEX($L$135:$L$140,MATCH($J$172,$J$135:$J$140,0))&lt;$L$172,$L$172&lt;&gt;"",INDEX($L$135:$L$140,MATCH($J$172,$J$135:$J$140,0))&lt;&gt;"")</formula>
    </cfRule>
  </conditionalFormatting>
  <conditionalFormatting sqref="B11">
    <cfRule type="expression" dxfId="240" priority="239" stopIfTrue="1">
      <formula>COUNTIF($F$19:$F$24,$F$19)&gt;1</formula>
    </cfRule>
  </conditionalFormatting>
  <conditionalFormatting sqref="B12">
    <cfRule type="expression" dxfId="239" priority="240" stopIfTrue="1">
      <formula>COUNTIF($F$19:$F$24,$F$20)&gt;1</formula>
    </cfRule>
  </conditionalFormatting>
  <conditionalFormatting sqref="B13">
    <cfRule type="expression" dxfId="238" priority="241" stopIfTrue="1">
      <formula>COUNTIF($F$19:$F$24,$F$21)&gt;1</formula>
    </cfRule>
  </conditionalFormatting>
  <conditionalFormatting sqref="B19">
    <cfRule type="expression" dxfId="237" priority="236" stopIfTrue="1">
      <formula>COUNTIF($F$19:$F$24,$F$19)&gt;1</formula>
    </cfRule>
  </conditionalFormatting>
  <conditionalFormatting sqref="B20">
    <cfRule type="expression" dxfId="236" priority="237" stopIfTrue="1">
      <formula>COUNTIF($F$19:$F$24,$F$20)&gt;1</formula>
    </cfRule>
  </conditionalFormatting>
  <conditionalFormatting sqref="B21">
    <cfRule type="expression" dxfId="235" priority="238" stopIfTrue="1">
      <formula>COUNTIF($F$19:$F$24,$F$21)&gt;1</formula>
    </cfRule>
  </conditionalFormatting>
  <conditionalFormatting sqref="B27">
    <cfRule type="expression" dxfId="234" priority="233" stopIfTrue="1">
      <formula>COUNTIF($F$19:$F$24,$F$19)&gt;1</formula>
    </cfRule>
  </conditionalFormatting>
  <conditionalFormatting sqref="B28">
    <cfRule type="expression" dxfId="233" priority="234" stopIfTrue="1">
      <formula>COUNTIF($F$19:$F$24,$F$20)&gt;1</formula>
    </cfRule>
  </conditionalFormatting>
  <conditionalFormatting sqref="B29">
    <cfRule type="expression" dxfId="232" priority="235" stopIfTrue="1">
      <formula>COUNTIF($F$19:$F$24,$F$21)&gt;1</formula>
    </cfRule>
  </conditionalFormatting>
  <conditionalFormatting sqref="F3">
    <cfRule type="expression" dxfId="231" priority="230" stopIfTrue="1">
      <formula>COUNTIF($F$19:$F$24,$F$19)&gt;1</formula>
    </cfRule>
  </conditionalFormatting>
  <conditionalFormatting sqref="F4">
    <cfRule type="expression" dxfId="230" priority="231" stopIfTrue="1">
      <formula>COUNTIF($F$19:$F$24,$F$20)&gt;1</formula>
    </cfRule>
  </conditionalFormatting>
  <conditionalFormatting sqref="F5">
    <cfRule type="expression" dxfId="229" priority="232" stopIfTrue="1">
      <formula>COUNTIF($F$19:$F$24,$F$21)&gt;1</formula>
    </cfRule>
  </conditionalFormatting>
  <conditionalFormatting sqref="F11">
    <cfRule type="expression" dxfId="228" priority="227" stopIfTrue="1">
      <formula>COUNTIF($F$19:$F$24,$F$19)&gt;1</formula>
    </cfRule>
  </conditionalFormatting>
  <conditionalFormatting sqref="F12">
    <cfRule type="expression" dxfId="227" priority="228" stopIfTrue="1">
      <formula>COUNTIF($F$19:$F$24,$F$20)&gt;1</formula>
    </cfRule>
  </conditionalFormatting>
  <conditionalFormatting sqref="F13">
    <cfRule type="expression" dxfId="226" priority="229" stopIfTrue="1">
      <formula>COUNTIF($F$19:$F$24,$F$21)&gt;1</formula>
    </cfRule>
  </conditionalFormatting>
  <conditionalFormatting sqref="F19">
    <cfRule type="expression" dxfId="225" priority="224" stopIfTrue="1">
      <formula>COUNTIF($F$19:$F$24,$F$19)&gt;1</formula>
    </cfRule>
  </conditionalFormatting>
  <conditionalFormatting sqref="F20">
    <cfRule type="expression" dxfId="224" priority="225" stopIfTrue="1">
      <formula>COUNTIF($F$19:$F$24,$F$20)&gt;1</formula>
    </cfRule>
  </conditionalFormatting>
  <conditionalFormatting sqref="F21">
    <cfRule type="expression" dxfId="223" priority="226" stopIfTrue="1">
      <formula>COUNTIF($F$19:$F$24,$F$21)&gt;1</formula>
    </cfRule>
  </conditionalFormatting>
  <conditionalFormatting sqref="J3">
    <cfRule type="expression" dxfId="222" priority="221" stopIfTrue="1">
      <formula>COUNTIF($F$19:$F$24,$F$19)&gt;1</formula>
    </cfRule>
  </conditionalFormatting>
  <conditionalFormatting sqref="J4">
    <cfRule type="expression" dxfId="221" priority="222" stopIfTrue="1">
      <formula>COUNTIF($F$19:$F$24,$F$20)&gt;1</formula>
    </cfRule>
  </conditionalFormatting>
  <conditionalFormatting sqref="J5">
    <cfRule type="expression" dxfId="220" priority="223" stopIfTrue="1">
      <formula>COUNTIF($F$19:$F$24,$F$21)&gt;1</formula>
    </cfRule>
  </conditionalFormatting>
  <conditionalFormatting sqref="J11">
    <cfRule type="expression" dxfId="219" priority="218" stopIfTrue="1">
      <formula>COUNTIF($F$19:$F$24,$F$19)&gt;1</formula>
    </cfRule>
  </conditionalFormatting>
  <conditionalFormatting sqref="J12">
    <cfRule type="expression" dxfId="218" priority="219" stopIfTrue="1">
      <formula>COUNTIF($F$19:$F$24,$F$20)&gt;1</formula>
    </cfRule>
  </conditionalFormatting>
  <conditionalFormatting sqref="J13">
    <cfRule type="expression" dxfId="217" priority="220" stopIfTrue="1">
      <formula>COUNTIF($F$19:$F$24,$F$21)&gt;1</formula>
    </cfRule>
  </conditionalFormatting>
  <conditionalFormatting sqref="J19">
    <cfRule type="expression" dxfId="216" priority="215" stopIfTrue="1">
      <formula>COUNTIF($F$19:$F$24,$F$19)&gt;1</formula>
    </cfRule>
  </conditionalFormatting>
  <conditionalFormatting sqref="J20">
    <cfRule type="expression" dxfId="215" priority="216" stopIfTrue="1">
      <formula>COUNTIF($F$19:$F$24,$F$20)&gt;1</formula>
    </cfRule>
  </conditionalFormatting>
  <conditionalFormatting sqref="J21">
    <cfRule type="expression" dxfId="214" priority="217" stopIfTrue="1">
      <formula>COUNTIF($F$19:$F$24,$F$21)&gt;1</formula>
    </cfRule>
  </conditionalFormatting>
  <conditionalFormatting sqref="N3">
    <cfRule type="expression" dxfId="213" priority="212" stopIfTrue="1">
      <formula>COUNTIF($F$19:$F$24,$F$19)&gt;1</formula>
    </cfRule>
  </conditionalFormatting>
  <conditionalFormatting sqref="N4">
    <cfRule type="expression" dxfId="212" priority="213" stopIfTrue="1">
      <formula>COUNTIF($F$19:$F$24,$F$20)&gt;1</formula>
    </cfRule>
  </conditionalFormatting>
  <conditionalFormatting sqref="N5">
    <cfRule type="expression" dxfId="211" priority="214" stopIfTrue="1">
      <formula>COUNTIF($F$19:$F$24,$F$21)&gt;1</formula>
    </cfRule>
  </conditionalFormatting>
  <conditionalFormatting sqref="N11">
    <cfRule type="expression" dxfId="210" priority="209" stopIfTrue="1">
      <formula>COUNTIF($F$19:$F$24,$F$19)&gt;1</formula>
    </cfRule>
  </conditionalFormatting>
  <conditionalFormatting sqref="N12">
    <cfRule type="expression" dxfId="209" priority="210" stopIfTrue="1">
      <formula>COUNTIF($F$19:$F$24,$F$20)&gt;1</formula>
    </cfRule>
  </conditionalFormatting>
  <conditionalFormatting sqref="N13">
    <cfRule type="expression" dxfId="208" priority="211" stopIfTrue="1">
      <formula>COUNTIF($F$19:$F$24,$F$21)&gt;1</formula>
    </cfRule>
  </conditionalFormatting>
  <conditionalFormatting sqref="B44">
    <cfRule type="expression" dxfId="207" priority="206" stopIfTrue="1">
      <formula>COUNTIF($F$19:$F$24,$F$19)&gt;1</formula>
    </cfRule>
  </conditionalFormatting>
  <conditionalFormatting sqref="B45">
    <cfRule type="expression" dxfId="206" priority="207" stopIfTrue="1">
      <formula>COUNTIF($F$19:$F$24,$F$20)&gt;1</formula>
    </cfRule>
  </conditionalFormatting>
  <conditionalFormatting sqref="B46">
    <cfRule type="expression" dxfId="205" priority="208" stopIfTrue="1">
      <formula>COUNTIF($F$19:$F$24,$F$21)&gt;1</formula>
    </cfRule>
  </conditionalFormatting>
  <conditionalFormatting sqref="B52">
    <cfRule type="expression" dxfId="204" priority="203" stopIfTrue="1">
      <formula>COUNTIF($F$19:$F$24,$F$19)&gt;1</formula>
    </cfRule>
  </conditionalFormatting>
  <conditionalFormatting sqref="B53">
    <cfRule type="expression" dxfId="203" priority="204" stopIfTrue="1">
      <formula>COUNTIF($F$19:$F$24,$F$20)&gt;1</formula>
    </cfRule>
  </conditionalFormatting>
  <conditionalFormatting sqref="B54">
    <cfRule type="expression" dxfId="202" priority="205" stopIfTrue="1">
      <formula>COUNTIF($F$19:$F$24,$F$21)&gt;1</formula>
    </cfRule>
  </conditionalFormatting>
  <conditionalFormatting sqref="F44">
    <cfRule type="expression" dxfId="201" priority="200" stopIfTrue="1">
      <formula>COUNTIF($F$19:$F$24,$F$19)&gt;1</formula>
    </cfRule>
  </conditionalFormatting>
  <conditionalFormatting sqref="F45">
    <cfRule type="expression" dxfId="200" priority="201" stopIfTrue="1">
      <formula>COUNTIF($F$19:$F$24,$F$20)&gt;1</formula>
    </cfRule>
  </conditionalFormatting>
  <conditionalFormatting sqref="F46">
    <cfRule type="expression" dxfId="199" priority="202" stopIfTrue="1">
      <formula>COUNTIF($F$19:$F$24,$F$21)&gt;1</formula>
    </cfRule>
  </conditionalFormatting>
  <conditionalFormatting sqref="F52">
    <cfRule type="expression" dxfId="198" priority="197" stopIfTrue="1">
      <formula>COUNTIF($F$19:$F$24,$F$19)&gt;1</formula>
    </cfRule>
  </conditionalFormatting>
  <conditionalFormatting sqref="F53">
    <cfRule type="expression" dxfId="197" priority="198" stopIfTrue="1">
      <formula>COUNTIF($F$19:$F$24,$F$20)&gt;1</formula>
    </cfRule>
  </conditionalFormatting>
  <conditionalFormatting sqref="F54">
    <cfRule type="expression" dxfId="196" priority="199" stopIfTrue="1">
      <formula>COUNTIF($F$19:$F$24,$F$21)&gt;1</formula>
    </cfRule>
  </conditionalFormatting>
  <conditionalFormatting sqref="J36">
    <cfRule type="expression" dxfId="195" priority="194" stopIfTrue="1">
      <formula>COUNTIF($F$19:$F$24,$F$19)&gt;1</formula>
    </cfRule>
  </conditionalFormatting>
  <conditionalFormatting sqref="J37">
    <cfRule type="expression" dxfId="194" priority="195" stopIfTrue="1">
      <formula>COUNTIF($F$19:$F$24,$F$20)&gt;1</formula>
    </cfRule>
  </conditionalFormatting>
  <conditionalFormatting sqref="J38">
    <cfRule type="expression" dxfId="193" priority="196" stopIfTrue="1">
      <formula>COUNTIF($F$19:$F$24,$F$21)&gt;1</formula>
    </cfRule>
  </conditionalFormatting>
  <conditionalFormatting sqref="J44">
    <cfRule type="expression" dxfId="192" priority="191" stopIfTrue="1">
      <formula>COUNTIF($F$19:$F$24,$F$19)&gt;1</formula>
    </cfRule>
  </conditionalFormatting>
  <conditionalFormatting sqref="J45">
    <cfRule type="expression" dxfId="191" priority="192" stopIfTrue="1">
      <formula>COUNTIF($F$19:$F$24,$F$20)&gt;1</formula>
    </cfRule>
  </conditionalFormatting>
  <conditionalFormatting sqref="J46">
    <cfRule type="expression" dxfId="190" priority="193" stopIfTrue="1">
      <formula>COUNTIF($F$19:$F$24,$F$21)&gt;1</formula>
    </cfRule>
  </conditionalFormatting>
  <conditionalFormatting sqref="J52">
    <cfRule type="expression" dxfId="189" priority="188" stopIfTrue="1">
      <formula>COUNTIF($F$19:$F$24,$F$19)&gt;1</formula>
    </cfRule>
  </conditionalFormatting>
  <conditionalFormatting sqref="J53">
    <cfRule type="expression" dxfId="188" priority="189" stopIfTrue="1">
      <formula>COUNTIF($F$19:$F$24,$F$20)&gt;1</formula>
    </cfRule>
  </conditionalFormatting>
  <conditionalFormatting sqref="J54">
    <cfRule type="expression" dxfId="187" priority="190" stopIfTrue="1">
      <formula>COUNTIF($F$19:$F$24,$F$21)&gt;1</formula>
    </cfRule>
  </conditionalFormatting>
  <conditionalFormatting sqref="N36">
    <cfRule type="expression" dxfId="186" priority="185" stopIfTrue="1">
      <formula>COUNTIF($F$19:$F$24,$F$19)&gt;1</formula>
    </cfRule>
  </conditionalFormatting>
  <conditionalFormatting sqref="N37">
    <cfRule type="expression" dxfId="185" priority="186" stopIfTrue="1">
      <formula>COUNTIF($F$19:$F$24,$F$20)&gt;1</formula>
    </cfRule>
  </conditionalFormatting>
  <conditionalFormatting sqref="N38">
    <cfRule type="expression" dxfId="184" priority="187" stopIfTrue="1">
      <formula>COUNTIF($F$19:$F$24,$F$21)&gt;1</formula>
    </cfRule>
  </conditionalFormatting>
  <conditionalFormatting sqref="N44">
    <cfRule type="expression" dxfId="183" priority="182" stopIfTrue="1">
      <formula>COUNTIF($F$19:$F$24,$F$19)&gt;1</formula>
    </cfRule>
  </conditionalFormatting>
  <conditionalFormatting sqref="N45">
    <cfRule type="expression" dxfId="182" priority="183" stopIfTrue="1">
      <formula>COUNTIF($F$19:$F$24,$F$20)&gt;1</formula>
    </cfRule>
  </conditionalFormatting>
  <conditionalFormatting sqref="N46">
    <cfRule type="expression" dxfId="181" priority="184" stopIfTrue="1">
      <formula>COUNTIF($F$19:$F$24,$F$21)&gt;1</formula>
    </cfRule>
  </conditionalFormatting>
  <conditionalFormatting sqref="B69">
    <cfRule type="expression" dxfId="180" priority="179" stopIfTrue="1">
      <formula>COUNTIF($F$19:$F$24,$F$19)&gt;1</formula>
    </cfRule>
  </conditionalFormatting>
  <conditionalFormatting sqref="B70">
    <cfRule type="expression" dxfId="179" priority="180" stopIfTrue="1">
      <formula>COUNTIF($F$19:$F$24,$F$20)&gt;1</formula>
    </cfRule>
  </conditionalFormatting>
  <conditionalFormatting sqref="B71">
    <cfRule type="expression" dxfId="178" priority="181" stopIfTrue="1">
      <formula>COUNTIF($F$19:$F$24,$F$21)&gt;1</formula>
    </cfRule>
  </conditionalFormatting>
  <conditionalFormatting sqref="B77">
    <cfRule type="expression" dxfId="177" priority="176" stopIfTrue="1">
      <formula>COUNTIF($F$19:$F$24,$F$19)&gt;1</formula>
    </cfRule>
  </conditionalFormatting>
  <conditionalFormatting sqref="B78">
    <cfRule type="expression" dxfId="176" priority="177" stopIfTrue="1">
      <formula>COUNTIF($F$19:$F$24,$F$20)&gt;1</formula>
    </cfRule>
  </conditionalFormatting>
  <conditionalFormatting sqref="B79">
    <cfRule type="expression" dxfId="175" priority="178" stopIfTrue="1">
      <formula>COUNTIF($F$19:$F$24,$F$21)&gt;1</formula>
    </cfRule>
  </conditionalFormatting>
  <conditionalFormatting sqref="B85">
    <cfRule type="expression" dxfId="174" priority="173" stopIfTrue="1">
      <formula>COUNTIF($F$19:$F$24,$F$19)&gt;1</formula>
    </cfRule>
  </conditionalFormatting>
  <conditionalFormatting sqref="B86">
    <cfRule type="expression" dxfId="173" priority="174" stopIfTrue="1">
      <formula>COUNTIF($F$19:$F$24,$F$20)&gt;1</formula>
    </cfRule>
  </conditionalFormatting>
  <conditionalFormatting sqref="B87">
    <cfRule type="expression" dxfId="172" priority="175" stopIfTrue="1">
      <formula>COUNTIF($F$19:$F$24,$F$21)&gt;1</formula>
    </cfRule>
  </conditionalFormatting>
  <conditionalFormatting sqref="F61">
    <cfRule type="expression" dxfId="171" priority="170" stopIfTrue="1">
      <formula>COUNTIF($F$19:$F$24,$F$19)&gt;1</formula>
    </cfRule>
  </conditionalFormatting>
  <conditionalFormatting sqref="F62">
    <cfRule type="expression" dxfId="170" priority="171" stopIfTrue="1">
      <formula>COUNTIF($F$19:$F$24,$F$20)&gt;1</formula>
    </cfRule>
  </conditionalFormatting>
  <conditionalFormatting sqref="F63">
    <cfRule type="expression" dxfId="169" priority="172" stopIfTrue="1">
      <formula>COUNTIF($F$19:$F$24,$F$21)&gt;1</formula>
    </cfRule>
  </conditionalFormatting>
  <conditionalFormatting sqref="F69">
    <cfRule type="expression" dxfId="168" priority="167" stopIfTrue="1">
      <formula>COUNTIF($F$19:$F$24,$F$19)&gt;1</formula>
    </cfRule>
  </conditionalFormatting>
  <conditionalFormatting sqref="F70">
    <cfRule type="expression" dxfId="167" priority="168" stopIfTrue="1">
      <formula>COUNTIF($F$19:$F$24,$F$20)&gt;1</formula>
    </cfRule>
  </conditionalFormatting>
  <conditionalFormatting sqref="F71">
    <cfRule type="expression" dxfId="166" priority="169" stopIfTrue="1">
      <formula>COUNTIF($F$19:$F$24,$F$21)&gt;1</formula>
    </cfRule>
  </conditionalFormatting>
  <conditionalFormatting sqref="F77">
    <cfRule type="expression" dxfId="165" priority="164" stopIfTrue="1">
      <formula>COUNTIF($F$19:$F$24,$F$19)&gt;1</formula>
    </cfRule>
  </conditionalFormatting>
  <conditionalFormatting sqref="F78">
    <cfRule type="expression" dxfId="164" priority="165" stopIfTrue="1">
      <formula>COUNTIF($F$19:$F$24,$F$20)&gt;1</formula>
    </cfRule>
  </conditionalFormatting>
  <conditionalFormatting sqref="F79">
    <cfRule type="expression" dxfId="163" priority="166" stopIfTrue="1">
      <formula>COUNTIF($F$19:$F$24,$F$21)&gt;1</formula>
    </cfRule>
  </conditionalFormatting>
  <conditionalFormatting sqref="J61">
    <cfRule type="expression" dxfId="162" priority="161" stopIfTrue="1">
      <formula>COUNTIF($F$19:$F$24,$F$19)&gt;1</formula>
    </cfRule>
  </conditionalFormatting>
  <conditionalFormatting sqref="J62">
    <cfRule type="expression" dxfId="161" priority="162" stopIfTrue="1">
      <formula>COUNTIF($F$19:$F$24,$F$20)&gt;1</formula>
    </cfRule>
  </conditionalFormatting>
  <conditionalFormatting sqref="J63">
    <cfRule type="expression" dxfId="160" priority="163" stopIfTrue="1">
      <formula>COUNTIF($F$19:$F$24,$F$21)&gt;1</formula>
    </cfRule>
  </conditionalFormatting>
  <conditionalFormatting sqref="J69">
    <cfRule type="expression" dxfId="159" priority="158" stopIfTrue="1">
      <formula>COUNTIF($F$19:$F$24,$F$19)&gt;1</formula>
    </cfRule>
  </conditionalFormatting>
  <conditionalFormatting sqref="J70">
    <cfRule type="expression" dxfId="158" priority="159" stopIfTrue="1">
      <formula>COUNTIF($F$19:$F$24,$F$20)&gt;1</formula>
    </cfRule>
  </conditionalFormatting>
  <conditionalFormatting sqref="J71">
    <cfRule type="expression" dxfId="157" priority="160" stopIfTrue="1">
      <formula>COUNTIF($F$19:$F$24,$F$21)&gt;1</formula>
    </cfRule>
  </conditionalFormatting>
  <conditionalFormatting sqref="J77">
    <cfRule type="expression" dxfId="156" priority="155" stopIfTrue="1">
      <formula>COUNTIF($F$19:$F$24,$F$19)&gt;1</formula>
    </cfRule>
  </conditionalFormatting>
  <conditionalFormatting sqref="J78">
    <cfRule type="expression" dxfId="155" priority="156" stopIfTrue="1">
      <formula>COUNTIF($F$19:$F$24,$F$20)&gt;1</formula>
    </cfRule>
  </conditionalFormatting>
  <conditionalFormatting sqref="J79">
    <cfRule type="expression" dxfId="154" priority="157" stopIfTrue="1">
      <formula>COUNTIF($F$19:$F$24,$F$21)&gt;1</formula>
    </cfRule>
  </conditionalFormatting>
  <conditionalFormatting sqref="N61">
    <cfRule type="expression" dxfId="153" priority="152" stopIfTrue="1">
      <formula>COUNTIF($F$19:$F$24,$F$19)&gt;1</formula>
    </cfRule>
  </conditionalFormatting>
  <conditionalFormatting sqref="N62">
    <cfRule type="expression" dxfId="152" priority="153" stopIfTrue="1">
      <formula>COUNTIF($F$19:$F$24,$F$20)&gt;1</formula>
    </cfRule>
  </conditionalFormatting>
  <conditionalFormatting sqref="N63">
    <cfRule type="expression" dxfId="151" priority="154" stopIfTrue="1">
      <formula>COUNTIF($F$19:$F$24,$F$21)&gt;1</formula>
    </cfRule>
  </conditionalFormatting>
  <conditionalFormatting sqref="N69">
    <cfRule type="expression" dxfId="150" priority="149" stopIfTrue="1">
      <formula>COUNTIF($F$19:$F$24,$F$19)&gt;1</formula>
    </cfRule>
  </conditionalFormatting>
  <conditionalFormatting sqref="N70">
    <cfRule type="expression" dxfId="149" priority="150" stopIfTrue="1">
      <formula>COUNTIF($F$19:$F$24,$F$20)&gt;1</formula>
    </cfRule>
  </conditionalFormatting>
  <conditionalFormatting sqref="N71">
    <cfRule type="expression" dxfId="148" priority="151" stopIfTrue="1">
      <formula>COUNTIF($F$19:$F$24,$F$21)&gt;1</formula>
    </cfRule>
  </conditionalFormatting>
  <conditionalFormatting sqref="B102">
    <cfRule type="expression" dxfId="147" priority="146" stopIfTrue="1">
      <formula>COUNTIF($F$19:$F$24,$F$19)&gt;1</formula>
    </cfRule>
  </conditionalFormatting>
  <conditionalFormatting sqref="B103">
    <cfRule type="expression" dxfId="146" priority="147" stopIfTrue="1">
      <formula>COUNTIF($F$19:$F$24,$F$20)&gt;1</formula>
    </cfRule>
  </conditionalFormatting>
  <conditionalFormatting sqref="B104">
    <cfRule type="expression" dxfId="145" priority="148" stopIfTrue="1">
      <formula>COUNTIF($F$19:$F$24,$F$21)&gt;1</formula>
    </cfRule>
  </conditionalFormatting>
  <conditionalFormatting sqref="B110">
    <cfRule type="expression" dxfId="144" priority="143" stopIfTrue="1">
      <formula>COUNTIF($F$19:$F$24,$F$19)&gt;1</formula>
    </cfRule>
  </conditionalFormatting>
  <conditionalFormatting sqref="B111">
    <cfRule type="expression" dxfId="143" priority="144" stopIfTrue="1">
      <formula>COUNTIF($F$19:$F$24,$F$20)&gt;1</formula>
    </cfRule>
  </conditionalFormatting>
  <conditionalFormatting sqref="B112">
    <cfRule type="expression" dxfId="142" priority="145" stopIfTrue="1">
      <formula>COUNTIF($F$19:$F$24,$F$21)&gt;1</formula>
    </cfRule>
  </conditionalFormatting>
  <conditionalFormatting sqref="F94">
    <cfRule type="expression" dxfId="141" priority="140" stopIfTrue="1">
      <formula>COUNTIF($F$19:$F$24,$F$19)&gt;1</formula>
    </cfRule>
  </conditionalFormatting>
  <conditionalFormatting sqref="F95">
    <cfRule type="expression" dxfId="140" priority="141" stopIfTrue="1">
      <formula>COUNTIF($F$19:$F$24,$F$20)&gt;1</formula>
    </cfRule>
  </conditionalFormatting>
  <conditionalFormatting sqref="F96">
    <cfRule type="expression" dxfId="139" priority="142" stopIfTrue="1">
      <formula>COUNTIF($F$19:$F$24,$F$21)&gt;1</formula>
    </cfRule>
  </conditionalFormatting>
  <conditionalFormatting sqref="F102">
    <cfRule type="expression" dxfId="138" priority="137" stopIfTrue="1">
      <formula>COUNTIF($F$19:$F$24,$F$19)&gt;1</formula>
    </cfRule>
  </conditionalFormatting>
  <conditionalFormatting sqref="F103">
    <cfRule type="expression" dxfId="137" priority="138" stopIfTrue="1">
      <formula>COUNTIF($F$19:$F$24,$F$20)&gt;1</formula>
    </cfRule>
  </conditionalFormatting>
  <conditionalFormatting sqref="F104">
    <cfRule type="expression" dxfId="136" priority="139" stopIfTrue="1">
      <formula>COUNTIF($F$19:$F$24,$F$21)&gt;1</formula>
    </cfRule>
  </conditionalFormatting>
  <conditionalFormatting sqref="F110">
    <cfRule type="expression" dxfId="135" priority="134" stopIfTrue="1">
      <formula>COUNTIF($F$19:$F$24,$F$19)&gt;1</formula>
    </cfRule>
  </conditionalFormatting>
  <conditionalFormatting sqref="F111">
    <cfRule type="expression" dxfId="134" priority="135" stopIfTrue="1">
      <formula>COUNTIF($F$19:$F$24,$F$20)&gt;1</formula>
    </cfRule>
  </conditionalFormatting>
  <conditionalFormatting sqref="F112">
    <cfRule type="expression" dxfId="133" priority="136" stopIfTrue="1">
      <formula>COUNTIF($F$19:$F$24,$F$21)&gt;1</formula>
    </cfRule>
  </conditionalFormatting>
  <conditionalFormatting sqref="J94">
    <cfRule type="expression" dxfId="132" priority="131" stopIfTrue="1">
      <formula>COUNTIF($F$19:$F$24,$F$19)&gt;1</formula>
    </cfRule>
  </conditionalFormatting>
  <conditionalFormatting sqref="J95">
    <cfRule type="expression" dxfId="131" priority="132" stopIfTrue="1">
      <formula>COUNTIF($F$19:$F$24,$F$20)&gt;1</formula>
    </cfRule>
  </conditionalFormatting>
  <conditionalFormatting sqref="J96">
    <cfRule type="expression" dxfId="130" priority="133" stopIfTrue="1">
      <formula>COUNTIF($F$19:$F$24,$F$21)&gt;1</formula>
    </cfRule>
  </conditionalFormatting>
  <conditionalFormatting sqref="J102">
    <cfRule type="expression" dxfId="129" priority="128" stopIfTrue="1">
      <formula>COUNTIF($F$19:$F$24,$F$19)&gt;1</formula>
    </cfRule>
  </conditionalFormatting>
  <conditionalFormatting sqref="J103">
    <cfRule type="expression" dxfId="128" priority="129" stopIfTrue="1">
      <formula>COUNTIF($F$19:$F$24,$F$20)&gt;1</formula>
    </cfRule>
  </conditionalFormatting>
  <conditionalFormatting sqref="J104">
    <cfRule type="expression" dxfId="127" priority="130" stopIfTrue="1">
      <formula>COUNTIF($F$19:$F$24,$F$21)&gt;1</formula>
    </cfRule>
  </conditionalFormatting>
  <conditionalFormatting sqref="J110">
    <cfRule type="expression" dxfId="126" priority="125" stopIfTrue="1">
      <formula>COUNTIF($F$19:$F$24,$F$19)&gt;1</formula>
    </cfRule>
  </conditionalFormatting>
  <conditionalFormatting sqref="J111">
    <cfRule type="expression" dxfId="125" priority="126" stopIfTrue="1">
      <formula>COUNTIF($F$19:$F$24,$F$20)&gt;1</formula>
    </cfRule>
  </conditionalFormatting>
  <conditionalFormatting sqref="J112">
    <cfRule type="expression" dxfId="124" priority="127" stopIfTrue="1">
      <formula>COUNTIF($F$19:$F$24,$F$21)&gt;1</formula>
    </cfRule>
  </conditionalFormatting>
  <conditionalFormatting sqref="N94">
    <cfRule type="expression" dxfId="123" priority="122" stopIfTrue="1">
      <formula>COUNTIF($F$19:$F$24,$F$19)&gt;1</formula>
    </cfRule>
  </conditionalFormatting>
  <conditionalFormatting sqref="N95">
    <cfRule type="expression" dxfId="122" priority="123" stopIfTrue="1">
      <formula>COUNTIF($F$19:$F$24,$F$20)&gt;1</formula>
    </cfRule>
  </conditionalFormatting>
  <conditionalFormatting sqref="N96">
    <cfRule type="expression" dxfId="121" priority="124" stopIfTrue="1">
      <formula>COUNTIF($F$19:$F$24,$F$21)&gt;1</formula>
    </cfRule>
  </conditionalFormatting>
  <conditionalFormatting sqref="N102">
    <cfRule type="expression" dxfId="120" priority="119" stopIfTrue="1">
      <formula>COUNTIF($F$19:$F$24,$F$19)&gt;1</formula>
    </cfRule>
  </conditionalFormatting>
  <conditionalFormatting sqref="N103">
    <cfRule type="expression" dxfId="119" priority="120" stopIfTrue="1">
      <formula>COUNTIF($F$19:$F$24,$F$20)&gt;1</formula>
    </cfRule>
  </conditionalFormatting>
  <conditionalFormatting sqref="N104">
    <cfRule type="expression" dxfId="118" priority="121" stopIfTrue="1">
      <formula>COUNTIF($F$19:$F$24,$F$21)&gt;1</formula>
    </cfRule>
  </conditionalFormatting>
  <conditionalFormatting sqref="N110">
    <cfRule type="expression" dxfId="117" priority="116" stopIfTrue="1">
      <formula>COUNTIF($F$19:$F$24,$F$19)&gt;1</formula>
    </cfRule>
  </conditionalFormatting>
  <conditionalFormatting sqref="N111">
    <cfRule type="expression" dxfId="116" priority="117" stopIfTrue="1">
      <formula>COUNTIF($F$19:$F$24,$F$20)&gt;1</formula>
    </cfRule>
  </conditionalFormatting>
  <conditionalFormatting sqref="N112">
    <cfRule type="expression" dxfId="115" priority="118" stopIfTrue="1">
      <formula>COUNTIF($F$19:$F$24,$F$21)&gt;1</formula>
    </cfRule>
  </conditionalFormatting>
  <conditionalFormatting sqref="B127">
    <cfRule type="expression" dxfId="114" priority="113" stopIfTrue="1">
      <formula>COUNTIF($F$19:$F$24,$F$19)&gt;1</formula>
    </cfRule>
  </conditionalFormatting>
  <conditionalFormatting sqref="B128">
    <cfRule type="expression" dxfId="113" priority="114" stopIfTrue="1">
      <formula>COUNTIF($F$19:$F$24,$F$20)&gt;1</formula>
    </cfRule>
  </conditionalFormatting>
  <conditionalFormatting sqref="B129">
    <cfRule type="expression" dxfId="112" priority="115" stopIfTrue="1">
      <formula>COUNTIF($F$19:$F$24,$F$21)&gt;1</formula>
    </cfRule>
  </conditionalFormatting>
  <conditionalFormatting sqref="B135">
    <cfRule type="expression" dxfId="111" priority="110" stopIfTrue="1">
      <formula>COUNTIF($F$19:$F$24,$F$19)&gt;1</formula>
    </cfRule>
  </conditionalFormatting>
  <conditionalFormatting sqref="B136">
    <cfRule type="expression" dxfId="110" priority="111" stopIfTrue="1">
      <formula>COUNTIF($F$19:$F$24,$F$20)&gt;1</formula>
    </cfRule>
  </conditionalFormatting>
  <conditionalFormatting sqref="B137">
    <cfRule type="expression" dxfId="109" priority="112" stopIfTrue="1">
      <formula>COUNTIF($F$19:$F$24,$F$21)&gt;1</formula>
    </cfRule>
  </conditionalFormatting>
  <conditionalFormatting sqref="B143">
    <cfRule type="expression" dxfId="108" priority="107" stopIfTrue="1">
      <formula>COUNTIF($F$19:$F$24,$F$19)&gt;1</formula>
    </cfRule>
  </conditionalFormatting>
  <conditionalFormatting sqref="B144">
    <cfRule type="expression" dxfId="107" priority="108" stopIfTrue="1">
      <formula>COUNTIF($F$19:$F$24,$F$20)&gt;1</formula>
    </cfRule>
  </conditionalFormatting>
  <conditionalFormatting sqref="B145">
    <cfRule type="expression" dxfId="106" priority="109" stopIfTrue="1">
      <formula>COUNTIF($F$19:$F$24,$F$21)&gt;1</formula>
    </cfRule>
  </conditionalFormatting>
  <conditionalFormatting sqref="F119">
    <cfRule type="expression" dxfId="105" priority="104" stopIfTrue="1">
      <formula>COUNTIF($F$19:$F$24,$F$19)&gt;1</formula>
    </cfRule>
  </conditionalFormatting>
  <conditionalFormatting sqref="F120">
    <cfRule type="expression" dxfId="104" priority="105" stopIfTrue="1">
      <formula>COUNTIF($F$19:$F$24,$F$20)&gt;1</formula>
    </cfRule>
  </conditionalFormatting>
  <conditionalFormatting sqref="F121">
    <cfRule type="expression" dxfId="103" priority="106" stopIfTrue="1">
      <formula>COUNTIF($F$19:$F$24,$F$21)&gt;1</formula>
    </cfRule>
  </conditionalFormatting>
  <conditionalFormatting sqref="F127">
    <cfRule type="expression" dxfId="102" priority="101" stopIfTrue="1">
      <formula>COUNTIF($F$19:$F$24,$F$19)&gt;1</formula>
    </cfRule>
  </conditionalFormatting>
  <conditionalFormatting sqref="F128">
    <cfRule type="expression" dxfId="101" priority="102" stopIfTrue="1">
      <formula>COUNTIF($F$19:$F$24,$F$20)&gt;1</formula>
    </cfRule>
  </conditionalFormatting>
  <conditionalFormatting sqref="F129">
    <cfRule type="expression" dxfId="100" priority="103" stopIfTrue="1">
      <formula>COUNTIF($F$19:$F$24,$F$21)&gt;1</formula>
    </cfRule>
  </conditionalFormatting>
  <conditionalFormatting sqref="F135">
    <cfRule type="expression" dxfId="99" priority="98" stopIfTrue="1">
      <formula>COUNTIF($F$19:$F$24,$F$19)&gt;1</formula>
    </cfRule>
  </conditionalFormatting>
  <conditionalFormatting sqref="F136">
    <cfRule type="expression" dxfId="98" priority="99" stopIfTrue="1">
      <formula>COUNTIF($F$19:$F$24,$F$20)&gt;1</formula>
    </cfRule>
  </conditionalFormatting>
  <conditionalFormatting sqref="F137">
    <cfRule type="expression" dxfId="97" priority="100" stopIfTrue="1">
      <formula>COUNTIF($F$19:$F$24,$F$21)&gt;1</formula>
    </cfRule>
  </conditionalFormatting>
  <conditionalFormatting sqref="F143">
    <cfRule type="expression" dxfId="96" priority="95" stopIfTrue="1">
      <formula>COUNTIF($F$19:$F$24,$F$19)&gt;1</formula>
    </cfRule>
  </conditionalFormatting>
  <conditionalFormatting sqref="F144">
    <cfRule type="expression" dxfId="95" priority="96" stopIfTrue="1">
      <formula>COUNTIF($F$19:$F$24,$F$20)&gt;1</formula>
    </cfRule>
  </conditionalFormatting>
  <conditionalFormatting sqref="F145">
    <cfRule type="expression" dxfId="94" priority="97" stopIfTrue="1">
      <formula>COUNTIF($F$19:$F$24,$F$21)&gt;1</formula>
    </cfRule>
  </conditionalFormatting>
  <conditionalFormatting sqref="J119">
    <cfRule type="expression" dxfId="93" priority="92" stopIfTrue="1">
      <formula>COUNTIF($F$19:$F$24,$F$19)&gt;1</formula>
    </cfRule>
  </conditionalFormatting>
  <conditionalFormatting sqref="J120">
    <cfRule type="expression" dxfId="92" priority="93" stopIfTrue="1">
      <formula>COUNTIF($F$19:$F$24,$F$20)&gt;1</formula>
    </cfRule>
  </conditionalFormatting>
  <conditionalFormatting sqref="J121">
    <cfRule type="expression" dxfId="91" priority="94" stopIfTrue="1">
      <formula>COUNTIF($F$19:$F$24,$F$21)&gt;1</formula>
    </cfRule>
  </conditionalFormatting>
  <conditionalFormatting sqref="J127">
    <cfRule type="expression" dxfId="90" priority="89" stopIfTrue="1">
      <formula>COUNTIF($F$19:$F$24,$F$19)&gt;1</formula>
    </cfRule>
  </conditionalFormatting>
  <conditionalFormatting sqref="J128">
    <cfRule type="expression" dxfId="89" priority="90" stopIfTrue="1">
      <formula>COUNTIF($F$19:$F$24,$F$20)&gt;1</formula>
    </cfRule>
  </conditionalFormatting>
  <conditionalFormatting sqref="J129">
    <cfRule type="expression" dxfId="88" priority="91" stopIfTrue="1">
      <formula>COUNTIF($F$19:$F$24,$F$21)&gt;1</formula>
    </cfRule>
  </conditionalFormatting>
  <conditionalFormatting sqref="J135">
    <cfRule type="expression" dxfId="87" priority="86" stopIfTrue="1">
      <formula>COUNTIF($F$19:$F$24,$F$19)&gt;1</formula>
    </cfRule>
  </conditionalFormatting>
  <conditionalFormatting sqref="J136">
    <cfRule type="expression" dxfId="86" priority="87" stopIfTrue="1">
      <formula>COUNTIF($F$19:$F$24,$F$20)&gt;1</formula>
    </cfRule>
  </conditionalFormatting>
  <conditionalFormatting sqref="J137">
    <cfRule type="expression" dxfId="85" priority="88" stopIfTrue="1">
      <formula>COUNTIF($F$19:$F$24,$F$21)&gt;1</formula>
    </cfRule>
  </conditionalFormatting>
  <conditionalFormatting sqref="N119">
    <cfRule type="expression" dxfId="84" priority="83" stopIfTrue="1">
      <formula>COUNTIF($F$19:$F$24,$F$19)&gt;1</formula>
    </cfRule>
  </conditionalFormatting>
  <conditionalFormatting sqref="N120">
    <cfRule type="expression" dxfId="83" priority="84" stopIfTrue="1">
      <formula>COUNTIF($F$19:$F$24,$F$20)&gt;1</formula>
    </cfRule>
  </conditionalFormatting>
  <conditionalFormatting sqref="N121">
    <cfRule type="expression" dxfId="82" priority="85" stopIfTrue="1">
      <formula>COUNTIF($F$19:$F$24,$F$21)&gt;1</formula>
    </cfRule>
  </conditionalFormatting>
  <conditionalFormatting sqref="N127">
    <cfRule type="expression" dxfId="81" priority="80" stopIfTrue="1">
      <formula>COUNTIF($F$19:$F$24,$F$19)&gt;1</formula>
    </cfRule>
  </conditionalFormatting>
  <conditionalFormatting sqref="N128">
    <cfRule type="expression" dxfId="80" priority="81" stopIfTrue="1">
      <formula>COUNTIF($F$19:$F$24,$F$20)&gt;1</formula>
    </cfRule>
  </conditionalFormatting>
  <conditionalFormatting sqref="N129">
    <cfRule type="expression" dxfId="79" priority="82" stopIfTrue="1">
      <formula>COUNTIF($F$19:$F$24,$F$21)&gt;1</formula>
    </cfRule>
  </conditionalFormatting>
  <conditionalFormatting sqref="N135">
    <cfRule type="expression" dxfId="78" priority="77" stopIfTrue="1">
      <formula>COUNTIF($F$19:$F$24,$F$19)&gt;1</formula>
    </cfRule>
  </conditionalFormatting>
  <conditionalFormatting sqref="N136">
    <cfRule type="expression" dxfId="77" priority="78" stopIfTrue="1">
      <formula>COUNTIF($F$19:$F$24,$F$20)&gt;1</formula>
    </cfRule>
  </conditionalFormatting>
  <conditionalFormatting sqref="N137">
    <cfRule type="expression" dxfId="76" priority="79" stopIfTrue="1">
      <formula>COUNTIF($F$19:$F$24,$F$21)&gt;1</formula>
    </cfRule>
  </conditionalFormatting>
  <conditionalFormatting sqref="B160">
    <cfRule type="expression" dxfId="75" priority="74" stopIfTrue="1">
      <formula>COUNTIF($F$19:$F$24,$F$19)&gt;1</formula>
    </cfRule>
  </conditionalFormatting>
  <conditionalFormatting sqref="B161">
    <cfRule type="expression" dxfId="74" priority="75" stopIfTrue="1">
      <formula>COUNTIF($F$19:$F$24,$F$20)&gt;1</formula>
    </cfRule>
  </conditionalFormatting>
  <conditionalFormatting sqref="B162">
    <cfRule type="expression" dxfId="73" priority="76" stopIfTrue="1">
      <formula>COUNTIF($F$19:$F$24,$F$21)&gt;1</formula>
    </cfRule>
  </conditionalFormatting>
  <conditionalFormatting sqref="B168">
    <cfRule type="expression" dxfId="72" priority="71" stopIfTrue="1">
      <formula>COUNTIF($F$19:$F$24,$F$19)&gt;1</formula>
    </cfRule>
  </conditionalFormatting>
  <conditionalFormatting sqref="B169">
    <cfRule type="expression" dxfId="71" priority="72" stopIfTrue="1">
      <formula>COUNTIF($F$19:$F$24,$F$20)&gt;1</formula>
    </cfRule>
  </conditionalFormatting>
  <conditionalFormatting sqref="B170">
    <cfRule type="expression" dxfId="70" priority="73" stopIfTrue="1">
      <formula>COUNTIF($F$19:$F$24,$F$21)&gt;1</formula>
    </cfRule>
  </conditionalFormatting>
  <conditionalFormatting sqref="F152">
    <cfRule type="expression" dxfId="69" priority="68" stopIfTrue="1">
      <formula>COUNTIF($F$19:$F$24,$F$19)&gt;1</formula>
    </cfRule>
  </conditionalFormatting>
  <conditionalFormatting sqref="F153">
    <cfRule type="expression" dxfId="68" priority="69" stopIfTrue="1">
      <formula>COUNTIF($F$19:$F$24,$F$20)&gt;1</formula>
    </cfRule>
  </conditionalFormatting>
  <conditionalFormatting sqref="F154">
    <cfRule type="expression" dxfId="67" priority="70" stopIfTrue="1">
      <formula>COUNTIF($F$19:$F$24,$F$21)&gt;1</formula>
    </cfRule>
  </conditionalFormatting>
  <conditionalFormatting sqref="F160">
    <cfRule type="expression" dxfId="66" priority="65" stopIfTrue="1">
      <formula>COUNTIF($F$19:$F$24,$F$19)&gt;1</formula>
    </cfRule>
  </conditionalFormatting>
  <conditionalFormatting sqref="F161">
    <cfRule type="expression" dxfId="65" priority="66" stopIfTrue="1">
      <formula>COUNTIF($F$19:$F$24,$F$20)&gt;1</formula>
    </cfRule>
  </conditionalFormatting>
  <conditionalFormatting sqref="F162">
    <cfRule type="expression" dxfId="64" priority="67" stopIfTrue="1">
      <formula>COUNTIF($F$19:$F$24,$F$21)&gt;1</formula>
    </cfRule>
  </conditionalFormatting>
  <conditionalFormatting sqref="F168">
    <cfRule type="expression" dxfId="63" priority="62" stopIfTrue="1">
      <formula>COUNTIF($F$19:$F$24,$F$19)&gt;1</formula>
    </cfRule>
  </conditionalFormatting>
  <conditionalFormatting sqref="F169">
    <cfRule type="expression" dxfId="62" priority="63" stopIfTrue="1">
      <formula>COUNTIF($F$19:$F$24,$F$20)&gt;1</formula>
    </cfRule>
  </conditionalFormatting>
  <conditionalFormatting sqref="F170">
    <cfRule type="expression" dxfId="61" priority="64" stopIfTrue="1">
      <formula>COUNTIF($F$19:$F$24,$F$21)&gt;1</formula>
    </cfRule>
  </conditionalFormatting>
  <conditionalFormatting sqref="J152">
    <cfRule type="expression" dxfId="60" priority="59" stopIfTrue="1">
      <formula>COUNTIF($F$19:$F$24,$F$19)&gt;1</formula>
    </cfRule>
  </conditionalFormatting>
  <conditionalFormatting sqref="J153">
    <cfRule type="expression" dxfId="59" priority="60" stopIfTrue="1">
      <formula>COUNTIF($F$19:$F$24,$F$20)&gt;1</formula>
    </cfRule>
  </conditionalFormatting>
  <conditionalFormatting sqref="J154">
    <cfRule type="expression" dxfId="58" priority="61" stopIfTrue="1">
      <formula>COUNTIF($F$19:$F$24,$F$21)&gt;1</formula>
    </cfRule>
  </conditionalFormatting>
  <conditionalFormatting sqref="J160">
    <cfRule type="expression" dxfId="57" priority="56" stopIfTrue="1">
      <formula>COUNTIF($F$19:$F$24,$F$19)&gt;1</formula>
    </cfRule>
  </conditionalFormatting>
  <conditionalFormatting sqref="J161">
    <cfRule type="expression" dxfId="56" priority="57" stopIfTrue="1">
      <formula>COUNTIF($F$19:$F$24,$F$20)&gt;1</formula>
    </cfRule>
  </conditionalFormatting>
  <conditionalFormatting sqref="J162">
    <cfRule type="expression" dxfId="55" priority="58" stopIfTrue="1">
      <formula>COUNTIF($F$19:$F$24,$F$21)&gt;1</formula>
    </cfRule>
  </conditionalFormatting>
  <conditionalFormatting sqref="J168">
    <cfRule type="expression" dxfId="54" priority="53" stopIfTrue="1">
      <formula>COUNTIF($F$19:$F$24,$F$19)&gt;1</formula>
    </cfRule>
  </conditionalFormatting>
  <conditionalFormatting sqref="J169">
    <cfRule type="expression" dxfId="53" priority="54" stopIfTrue="1">
      <formula>COUNTIF($F$19:$F$24,$F$20)&gt;1</formula>
    </cfRule>
  </conditionalFormatting>
  <conditionalFormatting sqref="J170">
    <cfRule type="expression" dxfId="52" priority="55" stopIfTrue="1">
      <formula>COUNTIF($F$19:$F$24,$F$21)&gt;1</formula>
    </cfRule>
  </conditionalFormatting>
  <conditionalFormatting sqref="N152">
    <cfRule type="expression" dxfId="51" priority="50" stopIfTrue="1">
      <formula>COUNTIF($F$19:$F$24,$F$19)&gt;1</formula>
    </cfRule>
  </conditionalFormatting>
  <conditionalFormatting sqref="N153">
    <cfRule type="expression" dxfId="50" priority="51" stopIfTrue="1">
      <formula>COUNTIF($F$19:$F$24,$F$20)&gt;1</formula>
    </cfRule>
  </conditionalFormatting>
  <conditionalFormatting sqref="N154">
    <cfRule type="expression" dxfId="49" priority="52" stopIfTrue="1">
      <formula>COUNTIF($F$19:$F$24,$F$21)&gt;1</formula>
    </cfRule>
  </conditionalFormatting>
  <conditionalFormatting sqref="N160">
    <cfRule type="expression" dxfId="48" priority="47" stopIfTrue="1">
      <formula>COUNTIF($F$19:$F$24,$F$19)&gt;1</formula>
    </cfRule>
  </conditionalFormatting>
  <conditionalFormatting sqref="N161">
    <cfRule type="expression" dxfId="47" priority="48" stopIfTrue="1">
      <formula>COUNTIF($F$19:$F$24,$F$20)&gt;1</formula>
    </cfRule>
  </conditionalFormatting>
  <conditionalFormatting sqref="N162">
    <cfRule type="expression" dxfId="46" priority="49" stopIfTrue="1">
      <formula>COUNTIF($F$19:$F$24,$F$21)&gt;1</formula>
    </cfRule>
  </conditionalFormatting>
  <conditionalFormatting sqref="N168">
    <cfRule type="expression" dxfId="45" priority="44" stopIfTrue="1">
      <formula>COUNTIF($F$19:$F$24,$F$19)&gt;1</formula>
    </cfRule>
  </conditionalFormatting>
  <conditionalFormatting sqref="N169">
    <cfRule type="expression" dxfId="44" priority="45" stopIfTrue="1">
      <formula>COUNTIF($F$19:$F$24,$F$20)&gt;1</formula>
    </cfRule>
  </conditionalFormatting>
  <conditionalFormatting sqref="N170">
    <cfRule type="expression" dxfId="43" priority="46" stopIfTrue="1">
      <formula>COUNTIF($F$19:$F$24,$F$21)&gt;1</formula>
    </cfRule>
  </conditionalFormatting>
  <conditionalFormatting sqref="H36">
    <cfRule type="expression" dxfId="42" priority="39" stopIfTrue="1">
      <formula>AND($H$3&gt;$H$4,$H$3&lt;&gt;"",$H$4&lt;&gt;"")</formula>
    </cfRule>
  </conditionalFormatting>
  <conditionalFormatting sqref="H37">
    <cfRule type="expression" dxfId="41" priority="40" stopIfTrue="1">
      <formula>OR(AND($H$4&lt;$H$3,$H$4&lt;&gt;"",$H$3&lt;&gt;""),AND($H$4&gt;$H$5,$H$4&lt;&gt;"",$H$5&lt;&gt;""))</formula>
    </cfRule>
  </conditionalFormatting>
  <conditionalFormatting sqref="H38">
    <cfRule type="expression" dxfId="40" priority="41" stopIfTrue="1">
      <formula>OR(AND($H$5&lt;$H$4,$H$5&lt;&gt;"",$H$4&lt;&gt;""),AND($H$5&gt;$H$6,$H$5&lt;&gt;"",$H$6&lt;&gt;""))</formula>
    </cfRule>
  </conditionalFormatting>
  <conditionalFormatting sqref="H39">
    <cfRule type="expression" dxfId="39" priority="42" stopIfTrue="1">
      <formula>OR(AND($H$6&lt;$H$5,$H$6&lt;&gt;"",$H$5&lt;&gt;""),AND($H$6&gt;$H$7,$H$6&lt;&gt;"",$H$7&lt;&gt;""))</formula>
    </cfRule>
  </conditionalFormatting>
  <conditionalFormatting sqref="H40">
    <cfRule type="expression" dxfId="38" priority="43" stopIfTrue="1">
      <formula>OR(AND($H$7&lt;$H$6,$H$7&lt;&gt;"",$H$6&lt;&gt;""),AND($H$7&gt;$H$8,$H$7&lt;&gt;"",$H$8&lt;&gt;""))</formula>
    </cfRule>
  </conditionalFormatting>
  <conditionalFormatting sqref="F39">
    <cfRule type="expression" dxfId="37" priority="37" stopIfTrue="1">
      <formula>COUNTIF($F$19:$F$24,$F$22)&gt;1</formula>
    </cfRule>
  </conditionalFormatting>
  <conditionalFormatting sqref="F40">
    <cfRule type="expression" dxfId="36" priority="38" stopIfTrue="1">
      <formula>COUNTIF($F$19:$F$24,$F$23)&gt;1</formula>
    </cfRule>
  </conditionalFormatting>
  <conditionalFormatting sqref="F36">
    <cfRule type="expression" dxfId="35" priority="34" stopIfTrue="1">
      <formula>COUNTIF($F$19:$F$24,$F$19)&gt;1</formula>
    </cfRule>
  </conditionalFormatting>
  <conditionalFormatting sqref="F37">
    <cfRule type="expression" dxfId="34" priority="35" stopIfTrue="1">
      <formula>COUNTIF($F$19:$F$24,$F$20)&gt;1</formula>
    </cfRule>
  </conditionalFormatting>
  <conditionalFormatting sqref="F38">
    <cfRule type="expression" dxfId="33" priority="36" stopIfTrue="1">
      <formula>COUNTIF($F$19:$F$24,$F$21)&gt;1</formula>
    </cfRule>
  </conditionalFormatting>
  <conditionalFormatting sqref="P19">
    <cfRule type="expression" dxfId="32" priority="24" stopIfTrue="1">
      <formula>AND($D$77&lt;$D$78,$D$77&lt;&gt;"",$D$78&lt;&gt;"")</formula>
    </cfRule>
    <cfRule type="expression" dxfId="31" priority="25" stopIfTrue="1">
      <formula>AND(INDEX($D$110:$D$115,MATCH($B$77,$B$110:$B$115,0))&gt;$D$77,$D$77&lt;&gt;"",INDEX($D$110:$D$115,MATCH($B$77,$B$110:$B$115,0))&lt;&gt;"")</formula>
    </cfRule>
  </conditionalFormatting>
  <conditionalFormatting sqref="P20">
    <cfRule type="expression" dxfId="30" priority="26" stopIfTrue="1">
      <formula>OR(AND($D$78&gt;$D$77,$D$78&lt;&gt;"",$D$77&lt;&gt;""),AND($D$78&lt;$D$79,$D$78&lt;&gt;"",$D$79&lt;&gt;""))</formula>
    </cfRule>
    <cfRule type="expression" dxfId="29" priority="27" stopIfTrue="1">
      <formula>AND(INDEX($D$110:$D$115,MATCH($B$78,$B$110:$B$115,0))&gt;$D$78,$D$78&lt;&gt;"",INDEX($D$110:$D$115,MATCH($B$78,$B$110:$B$115,0))&lt;&gt;"")</formula>
    </cfRule>
  </conditionalFormatting>
  <conditionalFormatting sqref="P21">
    <cfRule type="expression" dxfId="28" priority="28" stopIfTrue="1">
      <formula>OR(AND($D$79&gt;$D$78,$D$79&lt;&gt;"",$D$78&lt;&gt;""),AND($D$79&lt;$D$80,$D$79&lt;&gt;"",$D$80&lt;&gt;""))</formula>
    </cfRule>
    <cfRule type="expression" dxfId="27" priority="29" stopIfTrue="1">
      <formula>AND(INDEX($D$110:$D$115,MATCH($B$79,$B$110:$B$115,0))&gt;$D$79,$D$79&lt;&gt;"",INDEX($D$110:$D$115,MATCH($B$79,$B$110:$B$115,0))&lt;&gt;"")</formula>
    </cfRule>
  </conditionalFormatting>
  <conditionalFormatting sqref="P22">
    <cfRule type="expression" dxfId="26" priority="30" stopIfTrue="1">
      <formula>OR(AND($D$80&gt;$D$79,$D$80&lt;&gt;"",$D$79&lt;&gt;""),AND($D$80&lt;$D$81,$D$80&lt;&gt;"",$D$81&lt;&gt;""))</formula>
    </cfRule>
    <cfRule type="expression" dxfId="25" priority="31" stopIfTrue="1">
      <formula>AND(INDEX($D$110:$D$115,MATCH($B$80,$B$110:$B$115,0))&gt;$D$80,$D$80&lt;&gt;"",INDEX($D$110:$D$115,MATCH($B$80,$B$110:$B$115,0))&lt;&gt;"")</formula>
    </cfRule>
  </conditionalFormatting>
  <conditionalFormatting sqref="P23">
    <cfRule type="expression" dxfId="24" priority="32" stopIfTrue="1">
      <formula>OR(AND($D$81&gt;$D$80,$D$81&lt;&gt;"",$D$80&lt;&gt;""),AND($D$81&lt;$D$82,$D$81&lt;&gt;"",$D$82&lt;&gt;""))</formula>
    </cfRule>
    <cfRule type="expression" dxfId="23" priority="33" stopIfTrue="1">
      <formula>AND(INDEX($D$110:$D$115,MATCH($B$81,$B$110:$B$115,0))&gt;$D$81,$D$81&lt;&gt;"",INDEX($D$110:$D$115,MATCH($B$81,$B$110:$B$115,0))&lt;&gt;"")</formula>
    </cfRule>
  </conditionalFormatting>
  <conditionalFormatting sqref="N22">
    <cfRule type="expression" dxfId="22" priority="22" stopIfTrue="1">
      <formula>COUNTIF($F$19:$F$24,$F$22)&gt;1</formula>
    </cfRule>
  </conditionalFormatting>
  <conditionalFormatting sqref="N23">
    <cfRule type="expression" dxfId="21" priority="23" stopIfTrue="1">
      <formula>COUNTIF($F$19:$F$24,$F$23)&gt;1</formula>
    </cfRule>
  </conditionalFormatting>
  <conditionalFormatting sqref="N19">
    <cfRule type="expression" dxfId="20" priority="19" stopIfTrue="1">
      <formula>COUNTIF($F$19:$F$24,$F$19)&gt;1</formula>
    </cfRule>
  </conditionalFormatting>
  <conditionalFormatting sqref="N20">
    <cfRule type="expression" dxfId="19" priority="20" stopIfTrue="1">
      <formula>COUNTIF($F$19:$F$24,$F$20)&gt;1</formula>
    </cfRule>
  </conditionalFormatting>
  <conditionalFormatting sqref="N21">
    <cfRule type="expression" dxfId="18" priority="21" stopIfTrue="1">
      <formula>COUNTIF($F$19:$F$24,$F$21)&gt;1</formula>
    </cfRule>
  </conditionalFormatting>
  <conditionalFormatting sqref="P52">
    <cfRule type="expression" dxfId="17" priority="11" stopIfTrue="1">
      <formula>AND($D$110&lt;$D$111,$D$110&lt;&gt;"",$D$111&lt;&gt;"")</formula>
    </cfRule>
    <cfRule type="expression" dxfId="16" priority="12" stopIfTrue="1">
      <formula>AND(INDEX($D$77:$D$82,MATCH($B$110,$B$77:$B$82,0))&lt;$D$110,$D$110&lt;&gt;"",INDEX($D$77:$D$82,MATCH($B$110,$B$77:$B$82,0))&lt;&gt;"")</formula>
    </cfRule>
  </conditionalFormatting>
  <conditionalFormatting sqref="P53">
    <cfRule type="expression" dxfId="15" priority="13" stopIfTrue="1">
      <formula>OR(AND($D$111&gt;$D$110,$D$111&lt;&gt;"",$D$110&lt;&gt;""),AND($D$111&lt;$D$112,$D$111&lt;&gt;"",$D$112&lt;&gt;""))</formula>
    </cfRule>
    <cfRule type="expression" dxfId="14" priority="14" stopIfTrue="1">
      <formula>AND(INDEX($D$77:$D$82,MATCH($B$111,$B$77:$B$82,0))&lt;$D$111,$D$111&lt;&gt;"",INDEX($D$77:$D$82,MATCH($B$111,$B$77:$B$82,0))&lt;&gt;"")</formula>
    </cfRule>
  </conditionalFormatting>
  <conditionalFormatting sqref="P54">
    <cfRule type="expression" dxfId="13" priority="15" stopIfTrue="1">
      <formula>OR(AND($D$112&gt;$D$111,$D$112&lt;&gt;"",$D$111&lt;&gt;""),AND($D$112&lt;$D$113,$D$112&lt;&gt;"",$D$113&lt;&gt;""))</formula>
    </cfRule>
    <cfRule type="expression" dxfId="12" priority="16" stopIfTrue="1">
      <formula>AND(INDEX($D$77:$D$82,MATCH($B$112,$B$77:$B$82,0))&lt;$D$112,$D$112&lt;&gt;"",INDEX($D$77:$D$82,MATCH($B$112,$B$77:$B$82,0))&lt;&gt;"")</formula>
    </cfRule>
  </conditionalFormatting>
  <conditionalFormatting sqref="P55">
    <cfRule type="expression" dxfId="11" priority="17" stopIfTrue="1">
      <formula>OR(AND($D$113&gt;$D$112,$D$113&lt;&gt;"",$D$112&lt;&gt;""),AND($D$113&lt;$D$114,$D$113&lt;&gt;"",$D$114&lt;&gt;""))</formula>
    </cfRule>
    <cfRule type="expression" dxfId="10" priority="18" stopIfTrue="1">
      <formula>AND(INDEX($D$77:$D$82,MATCH($B$113,$B$77:$B$82,0))&lt;$D$113,$D$113&lt;&gt;"",INDEX($D$77:$D$82,MATCH($B$113,$B$77:$B$82,0))&lt;&gt;"")</formula>
    </cfRule>
  </conditionalFormatting>
  <conditionalFormatting sqref="N55">
    <cfRule type="expression" dxfId="9" priority="10" stopIfTrue="1">
      <formula>COUNTIF($F$19:$F$24,$F$22)&gt;1</formula>
    </cfRule>
  </conditionalFormatting>
  <conditionalFormatting sqref="N52">
    <cfRule type="expression" dxfId="8" priority="7" stopIfTrue="1">
      <formula>COUNTIF($F$19:$F$24,$F$19)&gt;1</formula>
    </cfRule>
  </conditionalFormatting>
  <conditionalFormatting sqref="N53">
    <cfRule type="expression" dxfId="7" priority="8" stopIfTrue="1">
      <formula>COUNTIF($F$19:$F$24,$F$20)&gt;1</formula>
    </cfRule>
  </conditionalFormatting>
  <conditionalFormatting sqref="N54">
    <cfRule type="expression" dxfId="6" priority="9" stopIfTrue="1">
      <formula>COUNTIF($F$19:$F$24,$F$21)&gt;1</formula>
    </cfRule>
  </conditionalFormatting>
  <conditionalFormatting sqref="N82">
    <cfRule type="expression" dxfId="5" priority="6" stopIfTrue="1">
      <formula>COUNTIF($B$3:$B$8,$B$8)&gt;1</formula>
    </cfRule>
  </conditionalFormatting>
  <conditionalFormatting sqref="N80">
    <cfRule type="expression" dxfId="4" priority="4" stopIfTrue="1">
      <formula>COUNTIF($F$19:$F$24,$F$22)&gt;1</formula>
    </cfRule>
  </conditionalFormatting>
  <conditionalFormatting sqref="N81">
    <cfRule type="expression" dxfId="3" priority="5" stopIfTrue="1">
      <formula>COUNTIF($F$19:$F$24,$F$23)&gt;1</formula>
    </cfRule>
  </conditionalFormatting>
  <conditionalFormatting sqref="N77">
    <cfRule type="expression" dxfId="2" priority="1" stopIfTrue="1">
      <formula>COUNTIF($F$19:$F$24,$F$19)&gt;1</formula>
    </cfRule>
  </conditionalFormatting>
  <conditionalFormatting sqref="N78">
    <cfRule type="expression" dxfId="1" priority="2" stopIfTrue="1">
      <formula>COUNTIF($F$19:$F$24,$F$20)&gt;1</formula>
    </cfRule>
  </conditionalFormatting>
  <conditionalFormatting sqref="N79">
    <cfRule type="expression" dxfId="0" priority="3" stopIfTrue="1">
      <formula>COUNTIF($F$19:$F$24,$F$21)&gt;1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2022-05-08T10:04:22Z</dcterms:created>
  <dcterms:modified xsi:type="dcterms:W3CDTF">2022-05-08T10:04:46Z</dcterms:modified>
</cp:coreProperties>
</file>