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Results/South of England Inter Counties and Masters Cross Country Championships at Croydon 11122021/"/>
    </mc:Choice>
  </mc:AlternateContent>
  <xr:revisionPtr revIDLastSave="0" documentId="13_ncr:1_{5AF15A97-5CD6-9E43-ABF9-83170FEDE508}" xr6:coauthVersionLast="47" xr6:coauthVersionMax="47" xr10:uidLastSave="{00000000-0000-0000-0000-000000000000}"/>
  <bookViews>
    <workbookView xWindow="1180" yWindow="500" windowWidth="18000" windowHeight="15340" activeTab="2" xr2:uid="{41751D01-7782-4850-8ABD-27DB1B129216}"/>
  </bookViews>
  <sheets>
    <sheet name="U13B" sheetId="1" r:id="rId1"/>
    <sheet name="U15B" sheetId="2" r:id="rId2"/>
    <sheet name="U17M" sheetId="3" r:id="rId3"/>
    <sheet name="U13G" sheetId="4" r:id="rId4"/>
    <sheet name="U15G" sheetId="5" r:id="rId5"/>
    <sheet name="U17W" sheetId="6" r:id="rId6"/>
    <sheet name="U20W" sheetId="7" r:id="rId7"/>
    <sheet name="SW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<sst xmlns="http://schemas.openxmlformats.org/spreadsheetml/2006/main" count="1866" uniqueCount="958">
  <si>
    <t>Position</t>
  </si>
  <si>
    <t>Bib</t>
  </si>
  <si>
    <t>Min</t>
  </si>
  <si>
    <t>Sec</t>
  </si>
  <si>
    <t>Name</t>
  </si>
  <si>
    <t>County</t>
  </si>
  <si>
    <t>Under 13 Boys - Teams</t>
  </si>
  <si>
    <t>Surrey 'A'</t>
  </si>
  <si>
    <t>1;2;9;19</t>
  </si>
  <si>
    <t>Kent 'A'</t>
  </si>
  <si>
    <t>4;5;11;16</t>
  </si>
  <si>
    <t>Essex</t>
  </si>
  <si>
    <t>3;8;24;27</t>
  </si>
  <si>
    <t>Hampshire</t>
  </si>
  <si>
    <t>7;12;18;37</t>
  </si>
  <si>
    <t>Sussex 'A'</t>
  </si>
  <si>
    <t>17;21;26;40</t>
  </si>
  <si>
    <t>Middlesex 'A'</t>
  </si>
  <si>
    <t>10;32;39;42</t>
  </si>
  <si>
    <t>Surrey 'B'</t>
  </si>
  <si>
    <t>28;31;33;34</t>
  </si>
  <si>
    <t>Kent 'B'</t>
  </si>
  <si>
    <t>20;25;45;53</t>
  </si>
  <si>
    <t>Hertfordshire</t>
  </si>
  <si>
    <t>13;15;50;81</t>
  </si>
  <si>
    <t>Surrey 'C'</t>
  </si>
  <si>
    <t>35;36;46;47</t>
  </si>
  <si>
    <t>Buckinghamshire</t>
  </si>
  <si>
    <t>22;23;66;71</t>
  </si>
  <si>
    <t>Suffolk 'A'</t>
  </si>
  <si>
    <t>6;56;61;68</t>
  </si>
  <si>
    <t>Cambridgeshire</t>
  </si>
  <si>
    <t>14;48;60;70</t>
  </si>
  <si>
    <t>Oxfordshire</t>
  </si>
  <si>
    <t>49;52;57;63</t>
  </si>
  <si>
    <t>Norfolk 'A'</t>
  </si>
  <si>
    <t>29;58;78;82</t>
  </si>
  <si>
    <t>Kent 'C'</t>
  </si>
  <si>
    <t>54;62;64;73</t>
  </si>
  <si>
    <t>Sussex 'B'</t>
  </si>
  <si>
    <t>55;65;67;69</t>
  </si>
  <si>
    <t>Middlesex 'B'</t>
  </si>
  <si>
    <t>51;88;90;95</t>
  </si>
  <si>
    <t>Norfolk 'B'</t>
  </si>
  <si>
    <t>83;91;96;98</t>
  </si>
  <si>
    <t>Suffolk 'B'</t>
  </si>
  <si>
    <t>100;101;102;103</t>
  </si>
  <si>
    <t>Jake Meyburgh</t>
  </si>
  <si>
    <t>Surrey</t>
  </si>
  <si>
    <t>Caspian Holmes</t>
  </si>
  <si>
    <t>Freddie Rowe</t>
  </si>
  <si>
    <t>Lucas Elmqvist</t>
  </si>
  <si>
    <t>Kent</t>
  </si>
  <si>
    <t>Joseph Scanes</t>
  </si>
  <si>
    <t xml:space="preserve">Roman Gambling </t>
  </si>
  <si>
    <t>Suffolk</t>
  </si>
  <si>
    <t xml:space="preserve">Oscar  Reynolds </t>
  </si>
  <si>
    <t>Findlay McLaren</t>
  </si>
  <si>
    <t>Daniel Orbell</t>
  </si>
  <si>
    <t>Tom Mythen</t>
  </si>
  <si>
    <t>Middlesex</t>
  </si>
  <si>
    <t>James Petrie</t>
  </si>
  <si>
    <t xml:space="preserve">Ethan  Skipwith </t>
  </si>
  <si>
    <t>Luke Carlin</t>
  </si>
  <si>
    <t>Thomas Richards</t>
  </si>
  <si>
    <t>Tom Ford</t>
  </si>
  <si>
    <t>Joshua Wellings</t>
  </si>
  <si>
    <t xml:space="preserve">Raphael Kelly </t>
  </si>
  <si>
    <t>Sussex</t>
  </si>
  <si>
    <t xml:space="preserve">Casper Wilson </t>
  </si>
  <si>
    <t>Ewan Sone</t>
  </si>
  <si>
    <t>Luke Draper</t>
  </si>
  <si>
    <t>Saul Bennett</t>
  </si>
  <si>
    <t>Felix Danielli</t>
  </si>
  <si>
    <t>Jacque Smith</t>
  </si>
  <si>
    <t>Jacob Parrrott</t>
  </si>
  <si>
    <t>Oakley Andrews</t>
  </si>
  <si>
    <t>Fin Lumber-Fry</t>
  </si>
  <si>
    <t>Haydyn Potten</t>
  </si>
  <si>
    <t>Dylan Gillies</t>
  </si>
  <si>
    <t>Jude Lintead</t>
  </si>
  <si>
    <t>Norfolk</t>
  </si>
  <si>
    <t>Harry Stockill</t>
  </si>
  <si>
    <t>Harry Klein</t>
  </si>
  <si>
    <t>Koppany Szentes</t>
  </si>
  <si>
    <t>Max Orchard</t>
  </si>
  <si>
    <t>Lucas Heath</t>
  </si>
  <si>
    <t>Edward Wilson</t>
  </si>
  <si>
    <t xml:space="preserve">Seb  Murray </t>
  </si>
  <si>
    <t>Seth  Noott</t>
  </si>
  <si>
    <t>Euan Phillips</t>
  </si>
  <si>
    <t>Michael O'Connor</t>
  </si>
  <si>
    <t>Ethan Brien</t>
  </si>
  <si>
    <t>Daniel Jelfs</t>
  </si>
  <si>
    <t xml:space="preserve">Oliver   Corrie </t>
  </si>
  <si>
    <t>Austtin Kelly</t>
  </si>
  <si>
    <t>Charlie Warren</t>
  </si>
  <si>
    <t>Harvey O'Shea</t>
  </si>
  <si>
    <t>Jack McLennan</t>
  </si>
  <si>
    <t>Adam Johnson</t>
  </si>
  <si>
    <t>Thomas Roberts</t>
  </si>
  <si>
    <t>Josh Hirst</t>
  </si>
  <si>
    <t>Aryuna Pflug</t>
  </si>
  <si>
    <t>Thomas Henderson</t>
  </si>
  <si>
    <t>Daniel Francis</t>
  </si>
  <si>
    <t>Jonson Foster</t>
  </si>
  <si>
    <t>Max Perry</t>
  </si>
  <si>
    <t xml:space="preserve">Samuel  Blackwell </t>
  </si>
  <si>
    <t>William Morris</t>
  </si>
  <si>
    <t>Finley Winship</t>
  </si>
  <si>
    <t>Buddy Kedgley</t>
  </si>
  <si>
    <t>Harrison Pearson</t>
  </si>
  <si>
    <t xml:space="preserve">Max  Uttley </t>
  </si>
  <si>
    <t>James Shaw</t>
  </si>
  <si>
    <t>Jonas Tipping</t>
  </si>
  <si>
    <t>Nate Thomson</t>
  </si>
  <si>
    <t>Stanley Wilkes</t>
  </si>
  <si>
    <t>Charlie Quantrill</t>
  </si>
  <si>
    <t>Matthew Mainwaring</t>
  </si>
  <si>
    <t>Alfie Jeffery</t>
  </si>
  <si>
    <t>Ben Wright</t>
  </si>
  <si>
    <t>Edward Jennings</t>
  </si>
  <si>
    <t>Emile Jansen Van Rensburgh</t>
  </si>
  <si>
    <t>Samuel Long</t>
  </si>
  <si>
    <t>Epheson Berhe</t>
  </si>
  <si>
    <t>Joe Breeze</t>
  </si>
  <si>
    <t>Oliver Albone</t>
  </si>
  <si>
    <t>Rapheal Buchallet</t>
  </si>
  <si>
    <t>Jack Brown</t>
  </si>
  <si>
    <t>Freddie Gibson</t>
  </si>
  <si>
    <t>Owen Tucker</t>
  </si>
  <si>
    <t>Aubrey Murray</t>
  </si>
  <si>
    <t>Cameron Weedon</t>
  </si>
  <si>
    <t>Toby Scott</t>
  </si>
  <si>
    <t>Nathaniel Clifford</t>
  </si>
  <si>
    <t>Lukas McIvor</t>
  </si>
  <si>
    <t>George Macklin</t>
  </si>
  <si>
    <t>Samuel Nixon-Gagg</t>
  </si>
  <si>
    <t>Sam Turner</t>
  </si>
  <si>
    <t>Alex  Garry</t>
  </si>
  <si>
    <t>Arthur Phillips</t>
  </si>
  <si>
    <t>Finn Kaiser</t>
  </si>
  <si>
    <t>Sam Woods</t>
  </si>
  <si>
    <t>Harvey Woods</t>
  </si>
  <si>
    <t>Josh Cass</t>
  </si>
  <si>
    <t>Mika Stripp</t>
  </si>
  <si>
    <t>James Ashton</t>
  </si>
  <si>
    <t>Peter Bansagi</t>
  </si>
  <si>
    <t>Milo Debbage</t>
  </si>
  <si>
    <t>Evan Robson</t>
  </si>
  <si>
    <t>Kit Russell-Hoare</t>
  </si>
  <si>
    <t>Tommy Kirk</t>
  </si>
  <si>
    <t>Oliver Lambert</t>
  </si>
  <si>
    <t>Harry Murray</t>
  </si>
  <si>
    <t xml:space="preserve">Tom Phillips </t>
  </si>
  <si>
    <t>Jacob Trangmar</t>
  </si>
  <si>
    <t>Under 15 Boys - Teams</t>
  </si>
  <si>
    <t>2;8;14;20</t>
  </si>
  <si>
    <t>3;6;18;21</t>
  </si>
  <si>
    <t>7;10;11;22</t>
  </si>
  <si>
    <t>4;15;25;32</t>
  </si>
  <si>
    <t>9;17;23;28</t>
  </si>
  <si>
    <t>13;16;26;29</t>
  </si>
  <si>
    <t>27;30;31;37</t>
  </si>
  <si>
    <t>19;35;47;48</t>
  </si>
  <si>
    <t>1;34;59;60</t>
  </si>
  <si>
    <t>33;41;43;45</t>
  </si>
  <si>
    <t>38;53;57;58</t>
  </si>
  <si>
    <t>39;55;56;67</t>
  </si>
  <si>
    <t>40;52;66;71</t>
  </si>
  <si>
    <t>44;51;65;70</t>
  </si>
  <si>
    <t>5;64;79;82</t>
  </si>
  <si>
    <t>49;54;61;68</t>
  </si>
  <si>
    <t>42;50;63;80</t>
  </si>
  <si>
    <t>46;74;77;92</t>
  </si>
  <si>
    <t>Kent 'D'</t>
  </si>
  <si>
    <t>84;86;87;88</t>
  </si>
  <si>
    <t>Suffolk 'C'</t>
  </si>
  <si>
    <t>85;89;91;97</t>
  </si>
  <si>
    <t>83;102;105;107</t>
  </si>
  <si>
    <t>Gianleo Stubbs</t>
  </si>
  <si>
    <t>Bradley  Andrews-Callec</t>
  </si>
  <si>
    <t>Alex Dack</t>
  </si>
  <si>
    <t>Owen Wallek</t>
  </si>
  <si>
    <t>Zachary Dunne</t>
  </si>
  <si>
    <t>Noah Paterson</t>
  </si>
  <si>
    <t>Sam Plummer</t>
  </si>
  <si>
    <t xml:space="preserve">Patrick  Atkinson </t>
  </si>
  <si>
    <t>Archie  Durham</t>
  </si>
  <si>
    <t>Joseph Grange</t>
  </si>
  <si>
    <t>Cameron Barnes</t>
  </si>
  <si>
    <t>Bedfordshire</t>
  </si>
  <si>
    <t>Alex Lennon</t>
  </si>
  <si>
    <t xml:space="preserve">James  Lewis </t>
  </si>
  <si>
    <t xml:space="preserve">Jude Clayton </t>
  </si>
  <si>
    <t>Samuel Stapley</t>
  </si>
  <si>
    <t xml:space="preserve">Archie  Taylor </t>
  </si>
  <si>
    <t>Oliver Head</t>
  </si>
  <si>
    <t>Alden Collier</t>
  </si>
  <si>
    <t xml:space="preserve">Will  Atkins </t>
  </si>
  <si>
    <t>Franklin Shepherd</t>
  </si>
  <si>
    <t>Harry Wyatt</t>
  </si>
  <si>
    <t>James McAllen</t>
  </si>
  <si>
    <t xml:space="preserve">Ruben  Price </t>
  </si>
  <si>
    <t>Samuel Sprostranov</t>
  </si>
  <si>
    <t>Oliver Holden</t>
  </si>
  <si>
    <t>Harrison Fraser</t>
  </si>
  <si>
    <t>Liam Davison</t>
  </si>
  <si>
    <t>Luke Danby</t>
  </si>
  <si>
    <t>Jasper Brooks</t>
  </si>
  <si>
    <t>Oliver Scott</t>
  </si>
  <si>
    <t>Finlay Goodman</t>
  </si>
  <si>
    <t>Fabien Whitelock</t>
  </si>
  <si>
    <t>Ed Clement</t>
  </si>
  <si>
    <t>Daniel Munn</t>
  </si>
  <si>
    <t>Greg Martin</t>
  </si>
  <si>
    <t>Alexander Middleton</t>
  </si>
  <si>
    <t>Charlie Brook</t>
  </si>
  <si>
    <t>William Shayler</t>
  </si>
  <si>
    <t>Noah Scott-Donkin</t>
  </si>
  <si>
    <t>Euan Willis</t>
  </si>
  <si>
    <t>Tom Taylor</t>
  </si>
  <si>
    <t>Tom Harmer</t>
  </si>
  <si>
    <t>Riley Maisey</t>
  </si>
  <si>
    <t>Oak Buchanan</t>
  </si>
  <si>
    <t>Max Webb</t>
  </si>
  <si>
    <t>Isaac Jessop-Tranter</t>
  </si>
  <si>
    <t>Alex Hughes</t>
  </si>
  <si>
    <t>Joshua Lee Baum</t>
  </si>
  <si>
    <t>Cohen Copeman</t>
  </si>
  <si>
    <t>Theo Ronchetti</t>
  </si>
  <si>
    <t>Felix Bowling</t>
  </si>
  <si>
    <t>David Baah-Okyere</t>
  </si>
  <si>
    <t>Elliott Manning</t>
  </si>
  <si>
    <t>Oliver Sherratt</t>
  </si>
  <si>
    <t>Lewis Reynolds</t>
  </si>
  <si>
    <t>Michael Cattini</t>
  </si>
  <si>
    <t>Liam Bailey</t>
  </si>
  <si>
    <t>George Metcalfe</t>
  </si>
  <si>
    <t>Tom Bailey</t>
  </si>
  <si>
    <t>Sam Rolaston</t>
  </si>
  <si>
    <t>Rowan Gawne</t>
  </si>
  <si>
    <t xml:space="preserve">Iwan Fothergill </t>
  </si>
  <si>
    <t>Sam Yellop</t>
  </si>
  <si>
    <t>Daniel Jeddo</t>
  </si>
  <si>
    <t>Marcus Wentzell</t>
  </si>
  <si>
    <t>Robert Charlton</t>
  </si>
  <si>
    <t>Kyron-Bailee Burke</t>
  </si>
  <si>
    <t>Euan Lewis</t>
  </si>
  <si>
    <t>Jake Greenwood</t>
  </si>
  <si>
    <t>Tom Waterworth</t>
  </si>
  <si>
    <t>Jack West</t>
  </si>
  <si>
    <t>Max Lorke</t>
  </si>
  <si>
    <t>Thomas Barnett</t>
  </si>
  <si>
    <t>Matthew Nicholls</t>
  </si>
  <si>
    <t>Oliver Cooper</t>
  </si>
  <si>
    <t>Fin Sutcliffe</t>
  </si>
  <si>
    <t>Adam Smith</t>
  </si>
  <si>
    <t>Jake Dorbin</t>
  </si>
  <si>
    <t xml:space="preserve">Josh Wigmore </t>
  </si>
  <si>
    <t>George Jennings</t>
  </si>
  <si>
    <t>Henry Ashton</t>
  </si>
  <si>
    <t>Max Parsley</t>
  </si>
  <si>
    <t>Harry Fage</t>
  </si>
  <si>
    <t>Seb Melero</t>
  </si>
  <si>
    <t>Connor Prendergast</t>
  </si>
  <si>
    <t>Harrison Brookes</t>
  </si>
  <si>
    <t>Mark Bridger</t>
  </si>
  <si>
    <t xml:space="preserve">Angus Blackburn </t>
  </si>
  <si>
    <t>Richie Mack</t>
  </si>
  <si>
    <t xml:space="preserve">Ben Howlett </t>
  </si>
  <si>
    <t>Ilya Korchev</t>
  </si>
  <si>
    <t>Daniel Simpson</t>
  </si>
  <si>
    <t>Oliver  Wilson</t>
  </si>
  <si>
    <t>Sam Bosher</t>
  </si>
  <si>
    <t xml:space="preserve">Jon  Pepin </t>
  </si>
  <si>
    <t>Charlie  Minette</t>
  </si>
  <si>
    <t>Rory Hilton</t>
  </si>
  <si>
    <t>Gregory Berrisford-Sweet</t>
  </si>
  <si>
    <t>Rafferty Haigh</t>
  </si>
  <si>
    <t>Connor Morgan</t>
  </si>
  <si>
    <t>Billy Eccles</t>
  </si>
  <si>
    <t>Elias Skaarup</t>
  </si>
  <si>
    <t>Stanley Chevous</t>
  </si>
  <si>
    <t>William Wassmer</t>
  </si>
  <si>
    <t>Aaron Hawkins</t>
  </si>
  <si>
    <t>Matthew Benson</t>
  </si>
  <si>
    <t>Ryan Stoddart</t>
  </si>
  <si>
    <t>Thomas Southwood</t>
  </si>
  <si>
    <t>Rowan Shearer</t>
  </si>
  <si>
    <t>Under 17 Men - Teams</t>
  </si>
  <si>
    <t>4;5;7;28</t>
  </si>
  <si>
    <t>Hampshire 'A'</t>
  </si>
  <si>
    <t>3;9;20;33</t>
  </si>
  <si>
    <t>6;21;22;25</t>
  </si>
  <si>
    <t>1;12;30;36</t>
  </si>
  <si>
    <t>8;15;23;34</t>
  </si>
  <si>
    <t>11;17;24;54</t>
  </si>
  <si>
    <t>2;18;45;46</t>
  </si>
  <si>
    <t>10;16;35;53</t>
  </si>
  <si>
    <t>13;26;32;47</t>
  </si>
  <si>
    <t>27;29;41;52</t>
  </si>
  <si>
    <t>Oxfordshire 'A'</t>
  </si>
  <si>
    <t>14;31;37;67</t>
  </si>
  <si>
    <t>38;39;43;48</t>
  </si>
  <si>
    <t>Hampshire 'B'</t>
  </si>
  <si>
    <t>40;49;58;71</t>
  </si>
  <si>
    <t>19;42;65;96</t>
  </si>
  <si>
    <t>50;56;68;70</t>
  </si>
  <si>
    <t>57;64;66;69</t>
  </si>
  <si>
    <t>Buckinghamshire 'A'</t>
  </si>
  <si>
    <t>51;63;79;80</t>
  </si>
  <si>
    <t>55;60;83;108</t>
  </si>
  <si>
    <t>61;76;85;90</t>
  </si>
  <si>
    <t>Hampshire 'C'</t>
  </si>
  <si>
    <t>72;75;86;87</t>
  </si>
  <si>
    <t>73;77;78;101</t>
  </si>
  <si>
    <t>Buckinghamshire 'B'</t>
  </si>
  <si>
    <t>81;82;93;94</t>
  </si>
  <si>
    <t>95;97;99;104</t>
  </si>
  <si>
    <t>Oxfordshire 'B'</t>
  </si>
  <si>
    <t>92;98;107;109</t>
  </si>
  <si>
    <t>Ben Peck</t>
  </si>
  <si>
    <t>Ethan Primett</t>
  </si>
  <si>
    <t xml:space="preserve">Ben  Brown </t>
  </si>
  <si>
    <t>Jacob Taylor</t>
  </si>
  <si>
    <t>James Dargan</t>
  </si>
  <si>
    <t>Hayden Gear</t>
  </si>
  <si>
    <t>Matthew Pickering</t>
  </si>
  <si>
    <t>Abdirahim Hamud</t>
  </si>
  <si>
    <t xml:space="preserve">Harry  Wilson </t>
  </si>
  <si>
    <t>Henry Dover</t>
  </si>
  <si>
    <t>Miles Waterworth</t>
  </si>
  <si>
    <t>James Peck</t>
  </si>
  <si>
    <t>Henry Jonas</t>
  </si>
  <si>
    <t>William D'Arcy</t>
  </si>
  <si>
    <t>Sam Greenstein</t>
  </si>
  <si>
    <t>William Nuttall</t>
  </si>
  <si>
    <t>Luke Newton</t>
  </si>
  <si>
    <t>Caleb O'Neill</t>
  </si>
  <si>
    <t>Seb Beedell</t>
  </si>
  <si>
    <t>Cameron  Walker-Powell</t>
  </si>
  <si>
    <t>Jamie Keir</t>
  </si>
  <si>
    <t>Leo Carroll</t>
  </si>
  <si>
    <t>Jack Bailey</t>
  </si>
  <si>
    <t>Henry Yelling</t>
  </si>
  <si>
    <t>Isaac Arnott</t>
  </si>
  <si>
    <t>Jeya Kandola</t>
  </si>
  <si>
    <t>George Hopkins</t>
  </si>
  <si>
    <t>Oliver Emment</t>
  </si>
  <si>
    <t>Angus Currie</t>
  </si>
  <si>
    <t xml:space="preserve">Oliver  Hitchcock </t>
  </si>
  <si>
    <t>Finley Colverson-Martin</t>
  </si>
  <si>
    <t>Aaron Roberts</t>
  </si>
  <si>
    <t>Ben Chesterfield</t>
  </si>
  <si>
    <t>Kristian Tung</t>
  </si>
  <si>
    <t>Ben Maguire</t>
  </si>
  <si>
    <t>Max Berry</t>
  </si>
  <si>
    <t>Quinn Miell-Ingram</t>
  </si>
  <si>
    <t>Edward Enser</t>
  </si>
  <si>
    <t>Josh Purton</t>
  </si>
  <si>
    <t>Guy  Stevens</t>
  </si>
  <si>
    <t>Jamie MacDonald</t>
  </si>
  <si>
    <t>Lewis Buchallet</t>
  </si>
  <si>
    <t>Oscar Curry</t>
  </si>
  <si>
    <t>Leo Roncareti</t>
  </si>
  <si>
    <t>Zac Segal</t>
  </si>
  <si>
    <t>Max Winfield</t>
  </si>
  <si>
    <t>Tim Bongaerts</t>
  </si>
  <si>
    <t>Stephen Smith</t>
  </si>
  <si>
    <t>Bertie Bruce-Gonzalez</t>
  </si>
  <si>
    <t>Connor Foley</t>
  </si>
  <si>
    <t>Oakley Denson</t>
  </si>
  <si>
    <t>Miles Brown</t>
  </si>
  <si>
    <t>Sam Riley</t>
  </si>
  <si>
    <t>Charlie Wright</t>
  </si>
  <si>
    <t>Malachi Fabian</t>
  </si>
  <si>
    <t>Martin Sutherland</t>
  </si>
  <si>
    <t>Charlie Ferris</t>
  </si>
  <si>
    <t xml:space="preserve">Daniel  Shattock </t>
  </si>
  <si>
    <t>Joshua Fisher</t>
  </si>
  <si>
    <t>Harry Smith</t>
  </si>
  <si>
    <t>Jake Garrett</t>
  </si>
  <si>
    <t>Euan Supple</t>
  </si>
  <si>
    <t>Rollo Parry</t>
  </si>
  <si>
    <t>Joseph Dobson</t>
  </si>
  <si>
    <t>Aedan Lydon</t>
  </si>
  <si>
    <t>Benjamin Sims</t>
  </si>
  <si>
    <t>Daniel Slaven</t>
  </si>
  <si>
    <t>Harvey McGuinness</t>
  </si>
  <si>
    <t>George Pittwood</t>
  </si>
  <si>
    <t>Benedict  Simpson-Alexander</t>
  </si>
  <si>
    <t xml:space="preserve">William  Campbell </t>
  </si>
  <si>
    <t>Miles Brierley</t>
  </si>
  <si>
    <t>Spike Blake</t>
  </si>
  <si>
    <t xml:space="preserve">Harry  Roebuck </t>
  </si>
  <si>
    <t>Max Fisher</t>
  </si>
  <si>
    <t>Ted Marston</t>
  </si>
  <si>
    <t>Thomas Claridge</t>
  </si>
  <si>
    <t>Kian Nicholson</t>
  </si>
  <si>
    <t>Jerry Anderson</t>
  </si>
  <si>
    <t>Ewan Maxwell</t>
  </si>
  <si>
    <t>Sammy Bennetts</t>
  </si>
  <si>
    <t>Innes O'Malley</t>
  </si>
  <si>
    <t>Archie Guppy</t>
  </si>
  <si>
    <t>Jack Teuten</t>
  </si>
  <si>
    <t xml:space="preserve">Casper  Whitewood </t>
  </si>
  <si>
    <t xml:space="preserve">Josh  Tomkins </t>
  </si>
  <si>
    <t>Will Taylor</t>
  </si>
  <si>
    <t>Max Richards</t>
  </si>
  <si>
    <t>William Brown</t>
  </si>
  <si>
    <t xml:space="preserve">Harry  Harvey </t>
  </si>
  <si>
    <t>Harry Richards</t>
  </si>
  <si>
    <t>Laurie Gawne</t>
  </si>
  <si>
    <t>Harry Totton</t>
  </si>
  <si>
    <t>Regan Tuck</t>
  </si>
  <si>
    <t>Joseph Reindel</t>
  </si>
  <si>
    <t>Ryan Grady</t>
  </si>
  <si>
    <t xml:space="preserve">Issac Green </t>
  </si>
  <si>
    <t xml:space="preserve">Ben Phillips </t>
  </si>
  <si>
    <t xml:space="preserve">Jack  Hedderly </t>
  </si>
  <si>
    <t>George Shaw</t>
  </si>
  <si>
    <t xml:space="preserve">Samuel  Kemp </t>
  </si>
  <si>
    <t>Thomas Sugden</t>
  </si>
  <si>
    <t>Finlay Davis</t>
  </si>
  <si>
    <t>Edward Coutts</t>
  </si>
  <si>
    <t>Peter Lowther</t>
  </si>
  <si>
    <t>Matthew Quartermain</t>
  </si>
  <si>
    <t>Toby Nelson</t>
  </si>
  <si>
    <t>Freddie Bower</t>
  </si>
  <si>
    <t>Under 13 Girls - Teams</t>
  </si>
  <si>
    <t>6;7;8;11</t>
  </si>
  <si>
    <t>10;12;14;15</t>
  </si>
  <si>
    <t>4;5;18;29</t>
  </si>
  <si>
    <t>2;22;30;32</t>
  </si>
  <si>
    <t>13;25;26;31</t>
  </si>
  <si>
    <t>16;21;28;34</t>
  </si>
  <si>
    <t>1;20;36;48</t>
  </si>
  <si>
    <t>17;23;33;47</t>
  </si>
  <si>
    <t>35;38;41;49</t>
  </si>
  <si>
    <t>40;42;44;51</t>
  </si>
  <si>
    <t>9;43;55;70</t>
  </si>
  <si>
    <t>3;56;59;82</t>
  </si>
  <si>
    <t>37;45;67;71</t>
  </si>
  <si>
    <t>54;57;58;61</t>
  </si>
  <si>
    <t>39;52;78;80</t>
  </si>
  <si>
    <t>53;60;72;96</t>
  </si>
  <si>
    <t>46;76;77;85</t>
  </si>
  <si>
    <t>62;68;74;87</t>
  </si>
  <si>
    <t>63;64;66;106</t>
  </si>
  <si>
    <t>27;73;98;102</t>
  </si>
  <si>
    <t>50;69;86;105</t>
  </si>
  <si>
    <t>91;95;97;100</t>
  </si>
  <si>
    <t>Buckinghamshire 'C'</t>
  </si>
  <si>
    <t>92;94;99;107</t>
  </si>
  <si>
    <t>101;103;104;109</t>
  </si>
  <si>
    <t>Julieana Walsh</t>
  </si>
  <si>
    <t>Katie Webb</t>
  </si>
  <si>
    <t>Bella  Taylor</t>
  </si>
  <si>
    <t xml:space="preserve">Kate Atkinson </t>
  </si>
  <si>
    <t>Isla  Hall</t>
  </si>
  <si>
    <t>Lola Roake</t>
  </si>
  <si>
    <t>Maya Jobbins</t>
  </si>
  <si>
    <t>Kitty Scott</t>
  </si>
  <si>
    <t>Cecilia Huepfl</t>
  </si>
  <si>
    <t>Daisy Stollery</t>
  </si>
  <si>
    <t>Tilly Robertson</t>
  </si>
  <si>
    <t>Amelie Shipton</t>
  </si>
  <si>
    <t>Luciana Smith</t>
  </si>
  <si>
    <t>Ezrah Harrold</t>
  </si>
  <si>
    <t>Lottie Wilkin</t>
  </si>
  <si>
    <t>Orla Wright</t>
  </si>
  <si>
    <t>Posie Shaw</t>
  </si>
  <si>
    <t>Elise Higgins</t>
  </si>
  <si>
    <t>Hetty Harrison</t>
  </si>
  <si>
    <t>Bibi Webb</t>
  </si>
  <si>
    <t>Sophie Jack</t>
  </si>
  <si>
    <t>Lauren Webb</t>
  </si>
  <si>
    <t>Jorjia March</t>
  </si>
  <si>
    <t>Isla Widdowson</t>
  </si>
  <si>
    <t>Iris Williams</t>
  </si>
  <si>
    <t>Rose Crossley</t>
  </si>
  <si>
    <t>Georgia Tongue</t>
  </si>
  <si>
    <t>Emily Easton</t>
  </si>
  <si>
    <t>Betsy North</t>
  </si>
  <si>
    <t>Olivia  Chilton</t>
  </si>
  <si>
    <t>Sofia Cudmore-Smith</t>
  </si>
  <si>
    <t>Orla Enright</t>
  </si>
  <si>
    <t>Kiara Corkin</t>
  </si>
  <si>
    <t>Katie Eaden</t>
  </si>
  <si>
    <t>Marley Reeves</t>
  </si>
  <si>
    <t>Jennifer Klein</t>
  </si>
  <si>
    <t>Ava McAndie</t>
  </si>
  <si>
    <t>Sophie Fleming</t>
  </si>
  <si>
    <t>Elsie Jacobs</t>
  </si>
  <si>
    <t>Katie  Bunn</t>
  </si>
  <si>
    <t>Niamh Stanley</t>
  </si>
  <si>
    <t>Lily-Mae Lancaster-Evans</t>
  </si>
  <si>
    <t>Mollie Davis</t>
  </si>
  <si>
    <t>Daisy  Allford</t>
  </si>
  <si>
    <t>Phoebe Fuller</t>
  </si>
  <si>
    <t>Lottie Hood</t>
  </si>
  <si>
    <t>Naimah Mossi</t>
  </si>
  <si>
    <t>Freda Pearce</t>
  </si>
  <si>
    <t>Ava Chappell</t>
  </si>
  <si>
    <t xml:space="preserve">Elsie Whyman </t>
  </si>
  <si>
    <t>Charlotte Mitchell</t>
  </si>
  <si>
    <t>Marlie Nkoane</t>
  </si>
  <si>
    <t>Isabella Ions</t>
  </si>
  <si>
    <t>Neve Raymond</t>
  </si>
  <si>
    <t>Amelie Lorimer</t>
  </si>
  <si>
    <t>Edie Clough</t>
  </si>
  <si>
    <t>Sophie Richmond</t>
  </si>
  <si>
    <t>Emily Tayton</t>
  </si>
  <si>
    <t>Felicity  Mitchell</t>
  </si>
  <si>
    <t>Emily Gould</t>
  </si>
  <si>
    <t>Jasmine Mahoney</t>
  </si>
  <si>
    <t xml:space="preserve">Darcey  Tower </t>
  </si>
  <si>
    <t>Charlotte Bloodworth</t>
  </si>
  <si>
    <t>Beth Regan</t>
  </si>
  <si>
    <t>Jasmine Hall</t>
  </si>
  <si>
    <t>Hannah Painter</t>
  </si>
  <si>
    <t>Imogen Freeman</t>
  </si>
  <si>
    <t xml:space="preserve">Sophie  Lane </t>
  </si>
  <si>
    <t>Raya Petrova</t>
  </si>
  <si>
    <t>Ella Ramsay</t>
  </si>
  <si>
    <t>Mae Losson</t>
  </si>
  <si>
    <t>Amae Van Zyl</t>
  </si>
  <si>
    <t>Lily Kennedy</t>
  </si>
  <si>
    <t>Evie Brammal</t>
  </si>
  <si>
    <t>Sophie Hawthorn</t>
  </si>
  <si>
    <t>Eva Eccles</t>
  </si>
  <si>
    <t>Amber Goddard</t>
  </si>
  <si>
    <t>Libby Freeland</t>
  </si>
  <si>
    <t>Cressida Hughes</t>
  </si>
  <si>
    <t>Ella Kingston</t>
  </si>
  <si>
    <t>Sophie Jennings</t>
  </si>
  <si>
    <t>Ella Stewart</t>
  </si>
  <si>
    <t>Tabitha Bosley</t>
  </si>
  <si>
    <t>Megan  Powell</t>
  </si>
  <si>
    <t>Lexie Heather</t>
  </si>
  <si>
    <t>Rosie Delgado-Haworth</t>
  </si>
  <si>
    <t>Alexandra Dickinson</t>
  </si>
  <si>
    <t>Matilda Welsh</t>
  </si>
  <si>
    <t>Georgia Barrett</t>
  </si>
  <si>
    <t>Faye Nottage</t>
  </si>
  <si>
    <t>Eloise  Carter</t>
  </si>
  <si>
    <t>Katie Lennox</t>
  </si>
  <si>
    <t xml:space="preserve">Elsa  Norris </t>
  </si>
  <si>
    <t>Ellie Edwards</t>
  </si>
  <si>
    <t>Aurelia Hibbert</t>
  </si>
  <si>
    <t>Rachel Riedingler</t>
  </si>
  <si>
    <t xml:space="preserve">Romally Adams </t>
  </si>
  <si>
    <t>Gabby Read</t>
  </si>
  <si>
    <t>Evelyn Wildman</t>
  </si>
  <si>
    <t xml:space="preserve">Orla  Taylor </t>
  </si>
  <si>
    <t xml:space="preserve">Ottilie Heather-Hayes </t>
  </si>
  <si>
    <t>Anna Metcalfe</t>
  </si>
  <si>
    <t>Alice Winstanley</t>
  </si>
  <si>
    <t>Layla Clancy</t>
  </si>
  <si>
    <t>Lara Cox</t>
  </si>
  <si>
    <t>Sienna Mabb</t>
  </si>
  <si>
    <t>Lucinda McRonald</t>
  </si>
  <si>
    <t>Grace Colley</t>
  </si>
  <si>
    <t>Sophie  Keith</t>
  </si>
  <si>
    <t>Harriet Shaw</t>
  </si>
  <si>
    <t>Cara Still</t>
  </si>
  <si>
    <t>Lily Goddard</t>
  </si>
  <si>
    <t>Ava Dowman</t>
  </si>
  <si>
    <t>Freya Harris</t>
  </si>
  <si>
    <t>Esme Lydon</t>
  </si>
  <si>
    <t>Eloise Edridge</t>
  </si>
  <si>
    <t>Natalie Worsley</t>
  </si>
  <si>
    <t>Jane Griffin</t>
  </si>
  <si>
    <t>Beatrice Burrows</t>
  </si>
  <si>
    <t>Under 15 Girls - Teams</t>
  </si>
  <si>
    <t>10;14;17;22</t>
  </si>
  <si>
    <t>1;5;27;39</t>
  </si>
  <si>
    <t>9;12;23;31</t>
  </si>
  <si>
    <t>3;16;26;34</t>
  </si>
  <si>
    <t>13;19;29;32</t>
  </si>
  <si>
    <t>11;20;25;46</t>
  </si>
  <si>
    <t>2;7;54;58</t>
  </si>
  <si>
    <t>8;15;28;72</t>
  </si>
  <si>
    <t>24;33;37;47</t>
  </si>
  <si>
    <t>4;21;65;66</t>
  </si>
  <si>
    <t>38;40;41;44</t>
  </si>
  <si>
    <t>6;36;50;75</t>
  </si>
  <si>
    <t>18;35;45;76</t>
  </si>
  <si>
    <t>48;49;53;68</t>
  </si>
  <si>
    <t>42;43;62;81</t>
  </si>
  <si>
    <t>51;52;59;70</t>
  </si>
  <si>
    <t>30;55;73;84</t>
  </si>
  <si>
    <t>56;61;63;64</t>
  </si>
  <si>
    <t>60;69;77;78</t>
  </si>
  <si>
    <t>71;80;88;94</t>
  </si>
  <si>
    <t>83;86;98;105</t>
  </si>
  <si>
    <t xml:space="preserve">Adela Svihalkova </t>
  </si>
  <si>
    <t>Abigail Reid</t>
  </si>
  <si>
    <t xml:space="preserve">Florence  East </t>
  </si>
  <si>
    <t>Isla McGowan</t>
  </si>
  <si>
    <t>Lyra MacDonald</t>
  </si>
  <si>
    <t xml:space="preserve">Verity Valentine </t>
  </si>
  <si>
    <t>Lyla Belshaw</t>
  </si>
  <si>
    <t>Milly Dunger</t>
  </si>
  <si>
    <t>Katie Pye</t>
  </si>
  <si>
    <t>Emer Tynan</t>
  </si>
  <si>
    <t>Grace Tuesday</t>
  </si>
  <si>
    <t>Robin Simons</t>
  </si>
  <si>
    <t>Madeleine Pearce</t>
  </si>
  <si>
    <t>Megan Slattery</t>
  </si>
  <si>
    <t>Lyla Danobrega</t>
  </si>
  <si>
    <t>Darcy Hawkins</t>
  </si>
  <si>
    <t>Megan Barlow</t>
  </si>
  <si>
    <t>Connie Easter</t>
  </si>
  <si>
    <t>Lesedi Nkoane</t>
  </si>
  <si>
    <t>Ava James</t>
  </si>
  <si>
    <t>Evey Powell</t>
  </si>
  <si>
    <t>Natalia Austin</t>
  </si>
  <si>
    <t>Orla Carroll</t>
  </si>
  <si>
    <t>Lily Slack</t>
  </si>
  <si>
    <t>Dulcie Yelling</t>
  </si>
  <si>
    <t xml:space="preserve">Chloe  Jones </t>
  </si>
  <si>
    <t>Monika Panoutsou</t>
  </si>
  <si>
    <t>Lily Farr</t>
  </si>
  <si>
    <t>Evie Burton</t>
  </si>
  <si>
    <t>Emily  Ford</t>
  </si>
  <si>
    <t>Florence White</t>
  </si>
  <si>
    <t>Frankie Baxter</t>
  </si>
  <si>
    <t>Lydia Witcombe</t>
  </si>
  <si>
    <t>Eve Bailey</t>
  </si>
  <si>
    <t>Rosie Dickety</t>
  </si>
  <si>
    <t>Isabel  Moore</t>
  </si>
  <si>
    <t>Iris Crossley</t>
  </si>
  <si>
    <t>Emmaline Orbell</t>
  </si>
  <si>
    <t>Hattie Munday</t>
  </si>
  <si>
    <t>Lily Brown</t>
  </si>
  <si>
    <t>Lottie Quinn</t>
  </si>
  <si>
    <t>Erin Walker</t>
  </si>
  <si>
    <t>Keira Shaw</t>
  </si>
  <si>
    <t>Eloisa Symonds</t>
  </si>
  <si>
    <t>Georgia Shirley</t>
  </si>
  <si>
    <t>Esme Stephenson</t>
  </si>
  <si>
    <t>Holly Diprose</t>
  </si>
  <si>
    <t>Isla Taylor</t>
  </si>
  <si>
    <t>Lauren Mitchell</t>
  </si>
  <si>
    <t>Darcy  Gladwell</t>
  </si>
  <si>
    <t>Rae Le Fay</t>
  </si>
  <si>
    <t>Rosie Gasson</t>
  </si>
  <si>
    <t>Ella Baker</t>
  </si>
  <si>
    <t>Emily Caton</t>
  </si>
  <si>
    <t>Abigail  Manson</t>
  </si>
  <si>
    <t>Estee Norman</t>
  </si>
  <si>
    <t>Thea Gray</t>
  </si>
  <si>
    <t>Rosie Warner</t>
  </si>
  <si>
    <t>Ela Pemberton</t>
  </si>
  <si>
    <t>Lucy Barlow</t>
  </si>
  <si>
    <t>Vivi Marshall</t>
  </si>
  <si>
    <t>Rose Green</t>
  </si>
  <si>
    <t>India Blakey</t>
  </si>
  <si>
    <t>Charlotte Conway</t>
  </si>
  <si>
    <t>Elena Blake</t>
  </si>
  <si>
    <t>Florence Salmon</t>
  </si>
  <si>
    <t>Sophie Conway</t>
  </si>
  <si>
    <t>Isla Spink</t>
  </si>
  <si>
    <t>Skye Bishop</t>
  </si>
  <si>
    <t>Laila Hellyer</t>
  </si>
  <si>
    <t>Anabel Warren</t>
  </si>
  <si>
    <t>Jessica Parrish</t>
  </si>
  <si>
    <t>Tilly Major</t>
  </si>
  <si>
    <t>Isabelle Gregg</t>
  </si>
  <si>
    <t xml:space="preserve">Lottie  Hitchcock </t>
  </si>
  <si>
    <t>Esme Jonas</t>
  </si>
  <si>
    <t>Mia Rosen</t>
  </si>
  <si>
    <t>Kayla Saunders</t>
  </si>
  <si>
    <t>Seraphina Harris</t>
  </si>
  <si>
    <t>Amelia Lawrence</t>
  </si>
  <si>
    <t>Emily Grey</t>
  </si>
  <si>
    <t>Eloise  Rufford</t>
  </si>
  <si>
    <t>Stevie Ashby</t>
  </si>
  <si>
    <t>Poppy Fisher</t>
  </si>
  <si>
    <t>Charlotte Evans</t>
  </si>
  <si>
    <t>Bronnie Nelson</t>
  </si>
  <si>
    <t xml:space="preserve">Lauren  South </t>
  </si>
  <si>
    <t>Millie Dack</t>
  </si>
  <si>
    <t>Kayleigh Atkinson</t>
  </si>
  <si>
    <t>Nelly Palmer</t>
  </si>
  <si>
    <t>Nicole Haycock</t>
  </si>
  <si>
    <t>Emerson  Churcher</t>
  </si>
  <si>
    <t>Emily Channon</t>
  </si>
  <si>
    <t>Carmen Wright</t>
  </si>
  <si>
    <t>Leila Denne</t>
  </si>
  <si>
    <t>Gina Luckhurst</t>
  </si>
  <si>
    <t>Payton Carter</t>
  </si>
  <si>
    <t>Evie Hood</t>
  </si>
  <si>
    <t>Stephanie Birkwood</t>
  </si>
  <si>
    <t>Nancie Bateson</t>
  </si>
  <si>
    <t>Marea Logan</t>
  </si>
  <si>
    <t>Jessica  O'Brien</t>
  </si>
  <si>
    <t>Lily  Burton</t>
  </si>
  <si>
    <t>Imogen  Rose</t>
  </si>
  <si>
    <t>Bethany Wilson</t>
  </si>
  <si>
    <t>??</t>
  </si>
  <si>
    <t>Under 17 Women - Teams</t>
  </si>
  <si>
    <t>2;7;12;20</t>
  </si>
  <si>
    <t>Hertfordshire 'A'</t>
  </si>
  <si>
    <t>4;9;15;23</t>
  </si>
  <si>
    <t>8;11;14;25</t>
  </si>
  <si>
    <t>3;19;22;30</t>
  </si>
  <si>
    <t>13;16;32;33</t>
  </si>
  <si>
    <t>10;26;29;38</t>
  </si>
  <si>
    <t>17;21;34;37</t>
  </si>
  <si>
    <t>6;40;42;47</t>
  </si>
  <si>
    <t>27;28;35;46</t>
  </si>
  <si>
    <t>Hertfordshire 'B'</t>
  </si>
  <si>
    <t>31;39;45;61</t>
  </si>
  <si>
    <t>41;44;49;50</t>
  </si>
  <si>
    <t>51;54;55;57</t>
  </si>
  <si>
    <t>52;56;58;64</t>
  </si>
  <si>
    <t>24;53;72;89</t>
  </si>
  <si>
    <t>5;79;82;83</t>
  </si>
  <si>
    <t>1;84;94;95</t>
  </si>
  <si>
    <t>66;68;69;80</t>
  </si>
  <si>
    <t>48;67;86;87</t>
  </si>
  <si>
    <t>62;63;75;90</t>
  </si>
  <si>
    <t>65;76;77;88</t>
  </si>
  <si>
    <t>Hattie Reynolds</t>
  </si>
  <si>
    <t>Yasmin Kashdan</t>
  </si>
  <si>
    <t>Maddie Hughes</t>
  </si>
  <si>
    <t>Grace Milnes</t>
  </si>
  <si>
    <t>Ruby Vinton</t>
  </si>
  <si>
    <t>Olivia Martin</t>
  </si>
  <si>
    <t>Amelia Cox</t>
  </si>
  <si>
    <t xml:space="preserve">Katie  Youp </t>
  </si>
  <si>
    <t>India Frost</t>
  </si>
  <si>
    <t>Jayne Elvin</t>
  </si>
  <si>
    <t xml:space="preserve">Annie  Mann </t>
  </si>
  <si>
    <t>Isabel Guirdham</t>
  </si>
  <si>
    <t>Lara Mannes</t>
  </si>
  <si>
    <t>Rose Chesterfield</t>
  </si>
  <si>
    <t>Sarah McGrath</t>
  </si>
  <si>
    <t>Sophia Latham</t>
  </si>
  <si>
    <t>Hannah Clark</t>
  </si>
  <si>
    <t>Millie Freeland</t>
  </si>
  <si>
    <t>Sophie Morris</t>
  </si>
  <si>
    <t>Amy-Jayne Goodhand</t>
  </si>
  <si>
    <t>Holly Henderson</t>
  </si>
  <si>
    <t>Antonia  Jubb</t>
  </si>
  <si>
    <t>Eadie Yelling</t>
  </si>
  <si>
    <t>Amelia  Moore</t>
  </si>
  <si>
    <t>Holly Watson</t>
  </si>
  <si>
    <t>Kikki Webb</t>
  </si>
  <si>
    <t>Georgia Strode</t>
  </si>
  <si>
    <t>Madeline Barker</t>
  </si>
  <si>
    <t>Abbie Henderson</t>
  </si>
  <si>
    <t xml:space="preserve">Anabel Hedge </t>
  </si>
  <si>
    <t>Lily O'Neill</t>
  </si>
  <si>
    <t>Charlotte Harris</t>
  </si>
  <si>
    <t>Hannah Mitchell</t>
  </si>
  <si>
    <t>Eloise Davies</t>
  </si>
  <si>
    <t xml:space="preserve">Daily Wilkinson </t>
  </si>
  <si>
    <t>Lily Crossley</t>
  </si>
  <si>
    <t>Isabelle Carlin</t>
  </si>
  <si>
    <t>Grace Mason</t>
  </si>
  <si>
    <t>Tilly  Westbrook</t>
  </si>
  <si>
    <t>Sophie Slack</t>
  </si>
  <si>
    <t>Jennifer Critchley</t>
  </si>
  <si>
    <t>Imogen Chesterton</t>
  </si>
  <si>
    <t>Abigail Roydon</t>
  </si>
  <si>
    <t>Lily  Tse</t>
  </si>
  <si>
    <t>Lulu Weisz</t>
  </si>
  <si>
    <t>Anna Jolliffe</t>
  </si>
  <si>
    <t>Olivia Brown</t>
  </si>
  <si>
    <t>Annabelle Hales</t>
  </si>
  <si>
    <t>Chiani-Rae Garland</t>
  </si>
  <si>
    <t>Sophie Lorke</t>
  </si>
  <si>
    <t>Cameron Kelly-Gordon</t>
  </si>
  <si>
    <t>Ellie McLean</t>
  </si>
  <si>
    <t>Sophie Lomas</t>
  </si>
  <si>
    <t>Poppy Mitchell</t>
  </si>
  <si>
    <t>Liberty Whyte</t>
  </si>
  <si>
    <t>Brooke Taylor</t>
  </si>
  <si>
    <t>Ella Ayden</t>
  </si>
  <si>
    <t>Kezia Beeton</t>
  </si>
  <si>
    <t>Jess Parry</t>
  </si>
  <si>
    <t>Beth Moody</t>
  </si>
  <si>
    <t>Matilda Crown</t>
  </si>
  <si>
    <t>Carys Firth</t>
  </si>
  <si>
    <t>Megan Ormiston</t>
  </si>
  <si>
    <t>Poppy Martin</t>
  </si>
  <si>
    <t>Charlotte Docwra</t>
  </si>
  <si>
    <t>Hannah Wooley</t>
  </si>
  <si>
    <t>Millie Thorpe</t>
  </si>
  <si>
    <t>Emma McCluskey</t>
  </si>
  <si>
    <t>Larna Morgan</t>
  </si>
  <si>
    <t>Cerys West</t>
  </si>
  <si>
    <t>Alysha  Mead</t>
  </si>
  <si>
    <t xml:space="preserve">Maisey Kent </t>
  </si>
  <si>
    <t>Tilly  Lainchbury</t>
  </si>
  <si>
    <t>Annabel Young</t>
  </si>
  <si>
    <t>Olivia Magee-Brown</t>
  </si>
  <si>
    <t>Sophie Cottam</t>
  </si>
  <si>
    <t>Izzy Mitchell</t>
  </si>
  <si>
    <t>Grace Fordham</t>
  </si>
  <si>
    <t>Sophie Glenross</t>
  </si>
  <si>
    <t>Lauren Squirrell</t>
  </si>
  <si>
    <t>Amber Bradnam</t>
  </si>
  <si>
    <t>Eleanor Philips</t>
  </si>
  <si>
    <t>Freya  De'Ath</t>
  </si>
  <si>
    <t>Alice Brown</t>
  </si>
  <si>
    <t>Hannah Ashby</t>
  </si>
  <si>
    <t>Ella Webb</t>
  </si>
  <si>
    <t>Kayleigh Oldfield</t>
  </si>
  <si>
    <t>Harriet Mullins</t>
  </si>
  <si>
    <t>Molly Howell</t>
  </si>
  <si>
    <t>Millie Knightley</t>
  </si>
  <si>
    <t>Riona Stockley</t>
  </si>
  <si>
    <t>Hannah Colby</t>
  </si>
  <si>
    <t>Martha Shawyer</t>
  </si>
  <si>
    <t>Under 20 Women - Teams</t>
  </si>
  <si>
    <t>3;6;12;26</t>
  </si>
  <si>
    <t>10;11;13;15</t>
  </si>
  <si>
    <t>4;14;24;30</t>
  </si>
  <si>
    <t>16;18;22;23</t>
  </si>
  <si>
    <t>9;17;28;32</t>
  </si>
  <si>
    <t>2;21;29;43</t>
  </si>
  <si>
    <t>7;19;44;47</t>
  </si>
  <si>
    <t>25;36;37;39</t>
  </si>
  <si>
    <t>Megan Harris</t>
  </si>
  <si>
    <t>Pippa Roessler</t>
  </si>
  <si>
    <t>Lily Neate</t>
  </si>
  <si>
    <t>Alice Wright</t>
  </si>
  <si>
    <t>Megan  Gadsby</t>
  </si>
  <si>
    <t>Abi Woolaston</t>
  </si>
  <si>
    <t>Maddie Jordan-Lee</t>
  </si>
  <si>
    <t>Amy Killick</t>
  </si>
  <si>
    <t>Ellen Donald</t>
  </si>
  <si>
    <t>Katie Painter</t>
  </si>
  <si>
    <t>Charlotte Young</t>
  </si>
  <si>
    <t>Isabelle Hinkley</t>
  </si>
  <si>
    <t>Imogen Amos</t>
  </si>
  <si>
    <t>Emily Muzio</t>
  </si>
  <si>
    <t>Ailbhe Barnes</t>
  </si>
  <si>
    <t>Zoe White</t>
  </si>
  <si>
    <t>Jasmine Palmer</t>
  </si>
  <si>
    <t>Morgan Squibb</t>
  </si>
  <si>
    <t>Millie Jordan-Lee</t>
  </si>
  <si>
    <t>Grace Buchanan</t>
  </si>
  <si>
    <t>Della Sakaria</t>
  </si>
  <si>
    <t>Sophie Painter</t>
  </si>
  <si>
    <t>Isabelle Stoneham</t>
  </si>
  <si>
    <t>Madelaine Parmar</t>
  </si>
  <si>
    <t>Lucy Procter</t>
  </si>
  <si>
    <t>Sarah Barbary</t>
  </si>
  <si>
    <t>Ellen Cooper</t>
  </si>
  <si>
    <t>Ella Fryer</t>
  </si>
  <si>
    <t>Katie Mooney</t>
  </si>
  <si>
    <t>Lara Clayson</t>
  </si>
  <si>
    <t>Emma Boswell</t>
  </si>
  <si>
    <t>Natasha Tanner</t>
  </si>
  <si>
    <t>Natalya Smith</t>
  </si>
  <si>
    <t>Francesca Clayton</t>
  </si>
  <si>
    <t>Isabelle Brydon</t>
  </si>
  <si>
    <t>Elisha Roger</t>
  </si>
  <si>
    <t>Billie Rouse</t>
  </si>
  <si>
    <t>Eleanor Mason</t>
  </si>
  <si>
    <t>Rachel Anderson</t>
  </si>
  <si>
    <t>Katie Reed</t>
  </si>
  <si>
    <t>Sophie Preston</t>
  </si>
  <si>
    <t>Rosie Mullins</t>
  </si>
  <si>
    <t xml:space="preserve">Phoebe  Matravers </t>
  </si>
  <si>
    <t>Jasmine  Bilner</t>
  </si>
  <si>
    <t>Mia Caddell</t>
  </si>
  <si>
    <t>Rebekah Goodhand</t>
  </si>
  <si>
    <t>Issie Free</t>
  </si>
  <si>
    <t>Anna Hinson</t>
  </si>
  <si>
    <t>Midnight Adams</t>
  </si>
  <si>
    <t>Rhian Obrien</t>
  </si>
  <si>
    <t>Charlotte Cooney-Quinn</t>
  </si>
  <si>
    <t>Senior Women - Teams</t>
  </si>
  <si>
    <t>1;2;3;5</t>
  </si>
  <si>
    <t>4;7;9;10</t>
  </si>
  <si>
    <t>6;21;25;26</t>
  </si>
  <si>
    <t>11;16;23;33</t>
  </si>
  <si>
    <t>14;15;20;37</t>
  </si>
  <si>
    <t>17;19;22;31</t>
  </si>
  <si>
    <t>12;24;28;29</t>
  </si>
  <si>
    <t>30;32;34;35</t>
  </si>
  <si>
    <t>13;45;50;56</t>
  </si>
  <si>
    <t>Surrey 'D'</t>
  </si>
  <si>
    <t>38;41;43;44</t>
  </si>
  <si>
    <t>42;46;49;53</t>
  </si>
  <si>
    <t>40;52;54;55</t>
  </si>
  <si>
    <t>Holly Dixon</t>
  </si>
  <si>
    <t>Lucy Reid</t>
  </si>
  <si>
    <t>Kate Curran</t>
  </si>
  <si>
    <t>Suzannah Monk</t>
  </si>
  <si>
    <t>Aimee Seager</t>
  </si>
  <si>
    <t>Megan Marchant</t>
  </si>
  <si>
    <t>Carolyne Baxter</t>
  </si>
  <si>
    <t>Cordelia Parker</t>
  </si>
  <si>
    <t>Naomi Lenane</t>
  </si>
  <si>
    <t>Eliza Hawthorn</t>
  </si>
  <si>
    <t>Darja Knotkova-Hanley</t>
  </si>
  <si>
    <t>Paula Rutherfoord</t>
  </si>
  <si>
    <t>Hannah Wardley</t>
  </si>
  <si>
    <t>Gemma Barry</t>
  </si>
  <si>
    <t>Anna Sharp</t>
  </si>
  <si>
    <t>Rachel Hillman</t>
  </si>
  <si>
    <t xml:space="preserve">Rebecca  Luxton </t>
  </si>
  <si>
    <t>Sophie Lloyd</t>
  </si>
  <si>
    <t>Lindsey Coleman</t>
  </si>
  <si>
    <t>Sarah Winstone</t>
  </si>
  <si>
    <t>Harriet Woolley</t>
  </si>
  <si>
    <t>Charlotte Bishop</t>
  </si>
  <si>
    <t>Lizzie Keep</t>
  </si>
  <si>
    <t>Sarah Grover</t>
  </si>
  <si>
    <t>Amelia Karisson</t>
  </si>
  <si>
    <t>Annabel Carter</t>
  </si>
  <si>
    <t>Lauren Nichols</t>
  </si>
  <si>
    <t>Gill Sanders</t>
  </si>
  <si>
    <t>Sarah Holt</t>
  </si>
  <si>
    <t>Jo Vickers</t>
  </si>
  <si>
    <t>Morgan Campbell</t>
  </si>
  <si>
    <t>Grace Leyland</t>
  </si>
  <si>
    <t>Jade Elphick</t>
  </si>
  <si>
    <t>Hayley Cargill</t>
  </si>
  <si>
    <t>Stephanie Hewitt</t>
  </si>
  <si>
    <t>Megan Williams</t>
  </si>
  <si>
    <t>Katie Simister</t>
  </si>
  <si>
    <t>Sam Ludlow Taylor</t>
  </si>
  <si>
    <t>Josie Smith</t>
  </si>
  <si>
    <t>Claire Day</t>
  </si>
  <si>
    <t>Julia Wedmore</t>
  </si>
  <si>
    <t>Alice Heather-Hayes</t>
  </si>
  <si>
    <t>Madeleine Garner</t>
  </si>
  <si>
    <t>Alice Germana</t>
  </si>
  <si>
    <t>Jess Gray</t>
  </si>
  <si>
    <t>Anna O'hare</t>
  </si>
  <si>
    <t xml:space="preserve">Nichola Roebuck </t>
  </si>
  <si>
    <t>Rosie Davies</t>
  </si>
  <si>
    <t>Ashia Fenwick</t>
  </si>
  <si>
    <t>Lucy  Jones</t>
  </si>
  <si>
    <t>Kathryn Spring</t>
  </si>
  <si>
    <t>Elizabeth Weeks</t>
  </si>
  <si>
    <t>Cath Jeffery</t>
  </si>
  <si>
    <t>Gemma Carter-Collins</t>
  </si>
  <si>
    <t>Maria Heslop</t>
  </si>
  <si>
    <t xml:space="preserve">Freya Hollingsworth </t>
  </si>
  <si>
    <t>Alexandra Crockford</t>
  </si>
  <si>
    <t>Hannah  Burkhardt</t>
  </si>
  <si>
    <t>Alice Burch</t>
  </si>
  <si>
    <t>Katie Green</t>
  </si>
  <si>
    <t>Anna Jones</t>
  </si>
  <si>
    <t>Alexandra Gates</t>
  </si>
  <si>
    <t>Katie  King</t>
  </si>
  <si>
    <t>Roisin Exley</t>
  </si>
  <si>
    <t>William Bachelor around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</si>
</sst>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11E0-1BAF-4CB0-A7FB-DB853FF22024}">
  <dimension ref="A1:M129"/>
  <sheetViews>
    <sheetView topLeftCell="A27" zoomScaleNormal="100" workbookViewId="0">
      <selection activeCell="H60" sqref="H60"/>
    </sheetView>
  </sheetViews>
  <sheetFormatPr baseColWidth="10" defaultColWidth="9.1640625" defaultRowHeight="15" x14ac:dyDescent="0.2"/>
  <cols>
    <col min="1" max="1" width="9.1640625" style="6"/>
    <col min="2" max="2" width="5.1640625" style="6" customWidth="1"/>
    <col min="3" max="3" width="5.1640625" style="8" customWidth="1"/>
    <col min="4" max="4" width="4.1640625" style="13" customWidth="1"/>
    <col min="5" max="5" width="23" style="7" customWidth="1"/>
    <col min="6" max="6" width="16.1640625" style="10" customWidth="1"/>
    <col min="7" max="7" width="9.1640625" style="6"/>
    <col min="8" max="8" width="24" style="6" bestFit="1" customWidth="1"/>
    <col min="9" max="16384" width="9.1640625" style="6"/>
  </cols>
  <sheetData>
    <row r="1" spans="1:6" s="1" customFormat="1" ht="12.7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2.75" customHeight="1" x14ac:dyDescent="0.2">
      <c r="A2" s="6">
        <v>1</v>
      </c>
      <c r="B2" s="7">
        <v>323</v>
      </c>
      <c r="C2" s="8">
        <v>11</v>
      </c>
      <c r="D2" s="9">
        <v>10</v>
      </c>
      <c r="E2" s="7" t="s">
        <v>47</v>
      </c>
      <c r="F2" s="10" t="s">
        <v>48</v>
      </c>
    </row>
    <row r="3" spans="1:6" ht="12.75" customHeight="1" x14ac:dyDescent="0.2">
      <c r="A3" s="6">
        <v>2</v>
      </c>
      <c r="B3" s="7">
        <v>318</v>
      </c>
      <c r="C3" s="8">
        <v>11</v>
      </c>
      <c r="D3" s="9">
        <v>23</v>
      </c>
      <c r="E3" s="7" t="s">
        <v>49</v>
      </c>
      <c r="F3" s="10" t="s">
        <v>48</v>
      </c>
    </row>
    <row r="4" spans="1:6" ht="12.75" customHeight="1" x14ac:dyDescent="0.2">
      <c r="A4" s="6">
        <v>3</v>
      </c>
      <c r="B4" s="7">
        <v>232</v>
      </c>
      <c r="C4" s="8">
        <v>11</v>
      </c>
      <c r="D4" s="9">
        <v>29</v>
      </c>
      <c r="E4" s="7" t="s">
        <v>50</v>
      </c>
      <c r="F4" s="10" t="s">
        <v>11</v>
      </c>
    </row>
    <row r="5" spans="1:6" ht="12.75" customHeight="1" x14ac:dyDescent="0.2">
      <c r="A5" s="6">
        <v>4</v>
      </c>
      <c r="B5" s="7">
        <v>255</v>
      </c>
      <c r="C5" s="8">
        <v>11</v>
      </c>
      <c r="D5" s="9">
        <v>37</v>
      </c>
      <c r="E5" s="7" t="s">
        <v>51</v>
      </c>
      <c r="F5" s="10" t="s">
        <v>52</v>
      </c>
    </row>
    <row r="6" spans="1:6" ht="12.75" customHeight="1" x14ac:dyDescent="0.2">
      <c r="A6" s="6">
        <v>5</v>
      </c>
      <c r="B6" s="7">
        <v>263</v>
      </c>
      <c r="C6" s="8">
        <v>11</v>
      </c>
      <c r="D6" s="9">
        <v>44</v>
      </c>
      <c r="E6" s="7" t="s">
        <v>53</v>
      </c>
      <c r="F6" s="10" t="s">
        <v>52</v>
      </c>
    </row>
    <row r="7" spans="1:6" ht="12.75" customHeight="1" x14ac:dyDescent="0.2">
      <c r="A7" s="6">
        <v>6</v>
      </c>
      <c r="B7" s="7">
        <v>302</v>
      </c>
      <c r="C7" s="8">
        <v>11</v>
      </c>
      <c r="D7" s="9">
        <v>52</v>
      </c>
      <c r="E7" s="7" t="s">
        <v>54</v>
      </c>
      <c r="F7" s="10" t="s">
        <v>55</v>
      </c>
    </row>
    <row r="8" spans="1:6" ht="12.75" customHeight="1" x14ac:dyDescent="0.2">
      <c r="A8" s="6">
        <v>7</v>
      </c>
      <c r="B8" s="7">
        <v>239</v>
      </c>
      <c r="C8" s="8">
        <v>11</v>
      </c>
      <c r="D8" s="9">
        <v>54</v>
      </c>
      <c r="E8" s="7" t="s">
        <v>56</v>
      </c>
      <c r="F8" s="10" t="s">
        <v>13</v>
      </c>
    </row>
    <row r="9" spans="1:6" ht="12.75" customHeight="1" x14ac:dyDescent="0.2">
      <c r="A9" s="6">
        <v>8</v>
      </c>
      <c r="B9" s="7">
        <v>228</v>
      </c>
      <c r="C9" s="8">
        <v>11</v>
      </c>
      <c r="D9" s="9">
        <v>56</v>
      </c>
      <c r="E9" s="7" t="s">
        <v>57</v>
      </c>
      <c r="F9" s="10" t="s">
        <v>11</v>
      </c>
    </row>
    <row r="10" spans="1:6" ht="12.75" customHeight="1" x14ac:dyDescent="0.2">
      <c r="A10" s="6">
        <v>9</v>
      </c>
      <c r="B10" s="7">
        <v>324</v>
      </c>
      <c r="C10" s="8">
        <v>11</v>
      </c>
      <c r="D10" s="9">
        <v>57</v>
      </c>
      <c r="E10" s="7" t="s">
        <v>58</v>
      </c>
      <c r="F10" s="10" t="s">
        <v>48</v>
      </c>
    </row>
    <row r="11" spans="1:6" ht="12.75" customHeight="1" x14ac:dyDescent="0.2">
      <c r="A11" s="6">
        <v>10</v>
      </c>
      <c r="B11" s="7">
        <v>273</v>
      </c>
      <c r="C11" s="8">
        <v>11</v>
      </c>
      <c r="D11" s="9">
        <v>58</v>
      </c>
      <c r="E11" s="7" t="s">
        <v>59</v>
      </c>
      <c r="F11" s="10" t="s">
        <v>60</v>
      </c>
    </row>
    <row r="12" spans="1:6" ht="12.75" customHeight="1" x14ac:dyDescent="0.2">
      <c r="A12" s="36">
        <v>11</v>
      </c>
      <c r="B12" s="37">
        <v>261</v>
      </c>
      <c r="C12" s="38">
        <v>11</v>
      </c>
      <c r="D12" s="39">
        <v>59</v>
      </c>
      <c r="E12" s="37" t="s">
        <v>61</v>
      </c>
      <c r="F12" s="40" t="s">
        <v>52</v>
      </c>
    </row>
    <row r="13" spans="1:6" ht="12.75" customHeight="1" x14ac:dyDescent="0.2">
      <c r="A13" s="6">
        <v>12</v>
      </c>
      <c r="B13" s="7">
        <v>240</v>
      </c>
      <c r="C13" s="8">
        <v>12</v>
      </c>
      <c r="D13" s="9">
        <v>1</v>
      </c>
      <c r="E13" s="7" t="s">
        <v>62</v>
      </c>
      <c r="F13" s="10" t="s">
        <v>13</v>
      </c>
    </row>
    <row r="14" spans="1:6" ht="12.75" customHeight="1" x14ac:dyDescent="0.2">
      <c r="A14" s="6">
        <v>13</v>
      </c>
      <c r="B14" s="7">
        <v>243</v>
      </c>
      <c r="C14" s="8">
        <v>12</v>
      </c>
      <c r="D14" s="9">
        <v>2</v>
      </c>
      <c r="E14" s="7" t="s">
        <v>63</v>
      </c>
      <c r="F14" s="10" t="s">
        <v>23</v>
      </c>
    </row>
    <row r="15" spans="1:6" ht="12.75" customHeight="1" x14ac:dyDescent="0.2">
      <c r="A15" s="6">
        <v>14</v>
      </c>
      <c r="B15" s="7">
        <v>224</v>
      </c>
      <c r="C15" s="8">
        <v>12</v>
      </c>
      <c r="D15" s="9">
        <v>2</v>
      </c>
      <c r="E15" s="7" t="s">
        <v>64</v>
      </c>
      <c r="F15" s="10" t="s">
        <v>31</v>
      </c>
    </row>
    <row r="16" spans="1:6" ht="12.75" customHeight="1" x14ac:dyDescent="0.2">
      <c r="A16" s="6">
        <v>15</v>
      </c>
      <c r="B16" s="7">
        <v>244</v>
      </c>
      <c r="C16" s="8">
        <v>12</v>
      </c>
      <c r="D16" s="9">
        <v>3</v>
      </c>
      <c r="E16" s="7" t="s">
        <v>65</v>
      </c>
      <c r="F16" s="10" t="s">
        <v>23</v>
      </c>
    </row>
    <row r="17" spans="1:6" ht="12.75" customHeight="1" x14ac:dyDescent="0.2">
      <c r="A17" s="6">
        <v>16</v>
      </c>
      <c r="B17" s="7">
        <v>269</v>
      </c>
      <c r="C17" s="8">
        <v>12</v>
      </c>
      <c r="D17" s="9">
        <v>3</v>
      </c>
      <c r="E17" s="7" t="s">
        <v>66</v>
      </c>
      <c r="F17" s="10" t="s">
        <v>52</v>
      </c>
    </row>
    <row r="18" spans="1:6" ht="12.75" customHeight="1" x14ac:dyDescent="0.2">
      <c r="A18" s="6">
        <v>17</v>
      </c>
      <c r="B18" s="7">
        <v>332</v>
      </c>
      <c r="C18" s="8">
        <v>12</v>
      </c>
      <c r="D18" s="9">
        <v>3</v>
      </c>
      <c r="E18" s="7" t="s">
        <v>67</v>
      </c>
      <c r="F18" s="10" t="s">
        <v>68</v>
      </c>
    </row>
    <row r="19" spans="1:6" ht="12.75" customHeight="1" x14ac:dyDescent="0.2">
      <c r="A19" s="6">
        <v>18</v>
      </c>
      <c r="B19" s="7">
        <v>241</v>
      </c>
      <c r="C19" s="8">
        <v>12</v>
      </c>
      <c r="D19" s="9">
        <v>3</v>
      </c>
      <c r="E19" s="7" t="s">
        <v>69</v>
      </c>
      <c r="F19" s="10" t="s">
        <v>13</v>
      </c>
    </row>
    <row r="20" spans="1:6" ht="12.75" customHeight="1" x14ac:dyDescent="0.2">
      <c r="A20" s="6">
        <v>19</v>
      </c>
      <c r="B20" s="7">
        <v>328</v>
      </c>
      <c r="D20" s="9"/>
      <c r="E20" s="7" t="s">
        <v>70</v>
      </c>
      <c r="F20" s="10" t="s">
        <v>48</v>
      </c>
    </row>
    <row r="21" spans="1:6" ht="12.75" customHeight="1" x14ac:dyDescent="0.2">
      <c r="A21" s="6">
        <v>20</v>
      </c>
      <c r="B21" s="7">
        <v>254</v>
      </c>
      <c r="D21" s="9"/>
      <c r="E21" s="7" t="s">
        <v>71</v>
      </c>
      <c r="F21" s="10" t="s">
        <v>52</v>
      </c>
    </row>
    <row r="22" spans="1:6" ht="12.75" customHeight="1" x14ac:dyDescent="0.2">
      <c r="A22" s="6">
        <v>21</v>
      </c>
      <c r="B22" s="7">
        <v>330</v>
      </c>
      <c r="D22" s="9"/>
      <c r="E22" s="7" t="s">
        <v>72</v>
      </c>
      <c r="F22" s="10" t="s">
        <v>68</v>
      </c>
    </row>
    <row r="23" spans="1:6" ht="12.75" customHeight="1" x14ac:dyDescent="0.2">
      <c r="A23" s="6">
        <v>22</v>
      </c>
      <c r="B23" s="7">
        <v>204</v>
      </c>
      <c r="D23" s="9"/>
      <c r="E23" s="7" t="s">
        <v>73</v>
      </c>
      <c r="F23" s="10" t="s">
        <v>27</v>
      </c>
    </row>
    <row r="24" spans="1:6" ht="12.75" customHeight="1" x14ac:dyDescent="0.2">
      <c r="A24" s="6">
        <v>23</v>
      </c>
      <c r="B24" s="7">
        <v>214</v>
      </c>
      <c r="D24" s="9"/>
      <c r="E24" s="7" t="s">
        <v>74</v>
      </c>
      <c r="F24" s="10" t="s">
        <v>27</v>
      </c>
    </row>
    <row r="25" spans="1:6" ht="12.75" customHeight="1" x14ac:dyDescent="0.2">
      <c r="A25" s="6">
        <v>24</v>
      </c>
      <c r="B25" s="7">
        <v>230</v>
      </c>
      <c r="D25" s="9"/>
      <c r="E25" s="7" t="s">
        <v>75</v>
      </c>
      <c r="F25" s="10" t="s">
        <v>11</v>
      </c>
    </row>
    <row r="26" spans="1:6" ht="12.75" customHeight="1" x14ac:dyDescent="0.2">
      <c r="A26" s="6">
        <v>25</v>
      </c>
      <c r="B26" s="7">
        <v>250</v>
      </c>
      <c r="D26" s="9"/>
      <c r="E26" s="7" t="s">
        <v>76</v>
      </c>
      <c r="F26" s="10" t="s">
        <v>52</v>
      </c>
    </row>
    <row r="27" spans="1:6" ht="12.75" customHeight="1" x14ac:dyDescent="0.2">
      <c r="A27" s="6">
        <v>26</v>
      </c>
      <c r="B27" s="7">
        <v>333</v>
      </c>
      <c r="D27" s="9"/>
      <c r="E27" s="7" t="s">
        <v>77</v>
      </c>
      <c r="F27" s="10" t="s">
        <v>68</v>
      </c>
    </row>
    <row r="28" spans="1:6" ht="12.75" customHeight="1" x14ac:dyDescent="0.2">
      <c r="A28" s="6">
        <v>27</v>
      </c>
      <c r="B28" s="7">
        <v>231</v>
      </c>
      <c r="D28" s="9"/>
      <c r="E28" s="7" t="s">
        <v>78</v>
      </c>
      <c r="F28" s="10" t="s">
        <v>11</v>
      </c>
    </row>
    <row r="29" spans="1:6" ht="12.75" customHeight="1" x14ac:dyDescent="0.2">
      <c r="A29" s="6">
        <v>28</v>
      </c>
      <c r="B29" s="7">
        <v>315</v>
      </c>
      <c r="D29" s="9"/>
      <c r="E29" s="7" t="s">
        <v>79</v>
      </c>
      <c r="F29" s="10" t="s">
        <v>48</v>
      </c>
    </row>
    <row r="30" spans="1:6" ht="12.75" customHeight="1" x14ac:dyDescent="0.2">
      <c r="A30" s="6">
        <v>29</v>
      </c>
      <c r="B30" s="7">
        <v>285</v>
      </c>
      <c r="D30" s="9"/>
      <c r="E30" s="7" t="s">
        <v>80</v>
      </c>
      <c r="F30" s="10" t="s">
        <v>81</v>
      </c>
    </row>
    <row r="31" spans="1:6" ht="12.75" customHeight="1" x14ac:dyDescent="0.2">
      <c r="A31" s="6">
        <v>30</v>
      </c>
      <c r="B31" s="7">
        <v>233</v>
      </c>
      <c r="D31" s="9"/>
      <c r="E31" s="7" t="s">
        <v>82</v>
      </c>
      <c r="F31" s="10" t="s">
        <v>11</v>
      </c>
    </row>
    <row r="32" spans="1:6" ht="12.75" customHeight="1" x14ac:dyDescent="0.2">
      <c r="A32" s="6">
        <v>31</v>
      </c>
      <c r="B32" s="7">
        <v>320</v>
      </c>
      <c r="D32" s="9"/>
      <c r="E32" s="7" t="s">
        <v>83</v>
      </c>
      <c r="F32" s="10" t="s">
        <v>48</v>
      </c>
    </row>
    <row r="33" spans="1:13" ht="12.75" customHeight="1" x14ac:dyDescent="0.2">
      <c r="A33" s="6">
        <v>32</v>
      </c>
      <c r="B33" s="7">
        <v>278</v>
      </c>
      <c r="D33" s="9"/>
      <c r="E33" s="7" t="s">
        <v>84</v>
      </c>
      <c r="F33" s="10" t="s">
        <v>60</v>
      </c>
      <c r="K33" s="11"/>
      <c r="L33" s="8"/>
      <c r="M33" s="1"/>
    </row>
    <row r="34" spans="1:13" ht="12.75" customHeight="1" x14ac:dyDescent="0.2">
      <c r="A34" s="6">
        <v>33</v>
      </c>
      <c r="B34" s="7">
        <v>315</v>
      </c>
      <c r="D34" s="9"/>
      <c r="E34" s="7" t="s">
        <v>79</v>
      </c>
      <c r="F34" s="10" t="s">
        <v>48</v>
      </c>
      <c r="K34" s="11"/>
      <c r="L34" s="12"/>
    </row>
    <row r="35" spans="1:13" ht="12.75" customHeight="1" x14ac:dyDescent="0.2">
      <c r="A35" s="6">
        <v>34</v>
      </c>
      <c r="B35" s="7">
        <v>326</v>
      </c>
      <c r="D35" s="9"/>
      <c r="E35" s="7" t="s">
        <v>85</v>
      </c>
      <c r="F35" s="10" t="s">
        <v>48</v>
      </c>
      <c r="K35" s="11"/>
      <c r="L35" s="8"/>
    </row>
    <row r="36" spans="1:13" ht="12.75" customHeight="1" x14ac:dyDescent="0.2">
      <c r="A36" s="6">
        <v>35</v>
      </c>
      <c r="B36" s="7">
        <v>316</v>
      </c>
      <c r="D36" s="9"/>
      <c r="E36" s="7" t="s">
        <v>86</v>
      </c>
      <c r="F36" s="10" t="s">
        <v>48</v>
      </c>
      <c r="K36" s="11"/>
      <c r="L36" s="8"/>
    </row>
    <row r="37" spans="1:13" ht="12.75" customHeight="1" x14ac:dyDescent="0.2">
      <c r="A37" s="6">
        <v>36</v>
      </c>
      <c r="B37" s="7">
        <v>341</v>
      </c>
      <c r="D37" s="9"/>
      <c r="E37" s="7" t="s">
        <v>87</v>
      </c>
      <c r="F37" s="10" t="s">
        <v>48</v>
      </c>
      <c r="K37" s="11"/>
      <c r="L37" s="8"/>
    </row>
    <row r="38" spans="1:13" ht="12.75" customHeight="1" x14ac:dyDescent="0.2">
      <c r="A38" s="6">
        <v>37</v>
      </c>
      <c r="B38" s="7">
        <v>236</v>
      </c>
      <c r="D38" s="9"/>
      <c r="E38" s="7" t="s">
        <v>88</v>
      </c>
      <c r="F38" s="10" t="s">
        <v>13</v>
      </c>
      <c r="K38" s="11"/>
      <c r="L38" s="8"/>
    </row>
    <row r="39" spans="1:13" ht="12.75" customHeight="1" x14ac:dyDescent="0.2">
      <c r="A39" s="6">
        <v>38</v>
      </c>
      <c r="B39" s="7">
        <v>237</v>
      </c>
      <c r="D39" s="9"/>
      <c r="E39" s="7" t="s">
        <v>89</v>
      </c>
      <c r="F39" s="10" t="s">
        <v>13</v>
      </c>
      <c r="K39" s="11"/>
      <c r="L39" s="8"/>
    </row>
    <row r="40" spans="1:13" ht="12.75" customHeight="1" x14ac:dyDescent="0.2">
      <c r="A40" s="6">
        <v>39</v>
      </c>
      <c r="B40" s="7">
        <v>276</v>
      </c>
      <c r="C40" s="8">
        <v>12</v>
      </c>
      <c r="D40" s="9">
        <v>16</v>
      </c>
      <c r="E40" s="7" t="s">
        <v>90</v>
      </c>
      <c r="F40" s="10" t="s">
        <v>60</v>
      </c>
      <c r="K40" s="11"/>
      <c r="L40" s="8"/>
    </row>
    <row r="41" spans="1:13" ht="12.75" customHeight="1" x14ac:dyDescent="0.2">
      <c r="A41" s="6">
        <v>40</v>
      </c>
      <c r="B41" s="7">
        <v>336</v>
      </c>
      <c r="D41" s="9"/>
      <c r="E41" s="7" t="s">
        <v>91</v>
      </c>
      <c r="F41" s="10" t="s">
        <v>68</v>
      </c>
      <c r="K41" s="11"/>
      <c r="L41" s="8"/>
    </row>
    <row r="42" spans="1:13" ht="12.75" customHeight="1" x14ac:dyDescent="0.2">
      <c r="A42" s="6">
        <v>41</v>
      </c>
      <c r="B42" s="7">
        <v>226</v>
      </c>
      <c r="D42" s="9"/>
      <c r="E42" s="7" t="s">
        <v>92</v>
      </c>
      <c r="F42" s="10" t="s">
        <v>11</v>
      </c>
      <c r="K42" s="11"/>
      <c r="L42" s="8"/>
    </row>
    <row r="43" spans="1:13" ht="12.75" customHeight="1" x14ac:dyDescent="0.2">
      <c r="A43" s="6">
        <v>42</v>
      </c>
      <c r="B43" s="7">
        <v>272</v>
      </c>
      <c r="D43" s="9"/>
      <c r="E43" s="7" t="s">
        <v>93</v>
      </c>
      <c r="F43" s="10" t="s">
        <v>60</v>
      </c>
    </row>
    <row r="44" spans="1:13" ht="12.75" customHeight="1" x14ac:dyDescent="0.2">
      <c r="A44" s="6">
        <v>43</v>
      </c>
      <c r="B44" s="7">
        <v>234</v>
      </c>
      <c r="D44" s="9"/>
      <c r="E44" s="7" t="s">
        <v>94</v>
      </c>
      <c r="F44" s="10" t="s">
        <v>13</v>
      </c>
    </row>
    <row r="45" spans="1:13" ht="12.75" customHeight="1" x14ac:dyDescent="0.2">
      <c r="A45" s="6">
        <v>44</v>
      </c>
      <c r="B45" s="7">
        <v>227</v>
      </c>
      <c r="D45" s="9"/>
      <c r="E45" s="7" t="s">
        <v>95</v>
      </c>
      <c r="F45" s="10" t="s">
        <v>11</v>
      </c>
    </row>
    <row r="46" spans="1:13" ht="12.75" customHeight="1" x14ac:dyDescent="0.2">
      <c r="A46" s="36">
        <v>45</v>
      </c>
      <c r="B46" s="37">
        <v>268</v>
      </c>
      <c r="C46" s="38"/>
      <c r="D46" s="39"/>
      <c r="E46" s="37" t="s">
        <v>96</v>
      </c>
      <c r="F46" s="40" t="s">
        <v>52</v>
      </c>
    </row>
    <row r="47" spans="1:13" ht="12.75" customHeight="1" x14ac:dyDescent="0.2">
      <c r="A47" s="6">
        <v>46</v>
      </c>
      <c r="B47" s="7">
        <v>327</v>
      </c>
      <c r="D47" s="9"/>
      <c r="E47" s="7" t="s">
        <v>97</v>
      </c>
      <c r="F47" s="10" t="s">
        <v>48</v>
      </c>
    </row>
    <row r="48" spans="1:13" ht="12.75" customHeight="1" x14ac:dyDescent="0.2">
      <c r="A48" s="6">
        <v>47</v>
      </c>
      <c r="B48" s="7">
        <v>321</v>
      </c>
      <c r="D48" s="9"/>
      <c r="E48" s="7" t="s">
        <v>98</v>
      </c>
      <c r="F48" s="10" t="s">
        <v>48</v>
      </c>
    </row>
    <row r="49" spans="1:8" ht="12.75" customHeight="1" x14ac:dyDescent="0.2">
      <c r="A49" s="6">
        <v>48</v>
      </c>
      <c r="B49" s="7">
        <v>222</v>
      </c>
      <c r="D49" s="9"/>
      <c r="E49" s="7" t="s">
        <v>99</v>
      </c>
      <c r="F49" s="10" t="s">
        <v>31</v>
      </c>
    </row>
    <row r="50" spans="1:8" ht="12.75" customHeight="1" x14ac:dyDescent="0.2">
      <c r="A50" s="6">
        <v>49</v>
      </c>
      <c r="B50" s="7">
        <v>299</v>
      </c>
      <c r="D50" s="9"/>
      <c r="E50" s="7" t="s">
        <v>100</v>
      </c>
      <c r="F50" s="10" t="s">
        <v>33</v>
      </c>
    </row>
    <row r="51" spans="1:8" ht="12.75" customHeight="1" x14ac:dyDescent="0.2">
      <c r="A51" s="6">
        <v>50</v>
      </c>
      <c r="B51" s="7">
        <v>245</v>
      </c>
      <c r="D51" s="9"/>
      <c r="E51" s="7" t="s">
        <v>101</v>
      </c>
      <c r="F51" s="10" t="s">
        <v>23</v>
      </c>
    </row>
    <row r="52" spans="1:8" ht="12.75" customHeight="1" x14ac:dyDescent="0.2">
      <c r="A52" s="6">
        <v>51</v>
      </c>
      <c r="B52" s="7">
        <v>274</v>
      </c>
      <c r="D52" s="9"/>
      <c r="E52" s="7" t="s">
        <v>102</v>
      </c>
      <c r="F52" s="10" t="s">
        <v>60</v>
      </c>
    </row>
    <row r="53" spans="1:8" ht="12.75" customHeight="1" x14ac:dyDescent="0.2">
      <c r="A53" s="6">
        <v>52</v>
      </c>
      <c r="B53" s="7">
        <v>293</v>
      </c>
      <c r="D53" s="9"/>
      <c r="E53" s="7" t="s">
        <v>103</v>
      </c>
      <c r="F53" s="10" t="s">
        <v>33</v>
      </c>
    </row>
    <row r="54" spans="1:8" ht="12.75" customHeight="1" x14ac:dyDescent="0.2">
      <c r="A54" s="6">
        <v>53</v>
      </c>
      <c r="B54" s="7">
        <v>258</v>
      </c>
      <c r="D54" s="9"/>
      <c r="E54" s="7" t="s">
        <v>104</v>
      </c>
      <c r="F54" s="10" t="s">
        <v>52</v>
      </c>
    </row>
    <row r="55" spans="1:8" ht="12.75" customHeight="1" x14ac:dyDescent="0.2">
      <c r="A55" s="6">
        <v>54</v>
      </c>
      <c r="B55" s="7">
        <v>257</v>
      </c>
      <c r="C55" s="8">
        <v>12</v>
      </c>
      <c r="D55" s="9">
        <v>33</v>
      </c>
      <c r="E55" s="7" t="s">
        <v>105</v>
      </c>
      <c r="F55" s="10" t="s">
        <v>52</v>
      </c>
    </row>
    <row r="56" spans="1:8" ht="12.75" customHeight="1" x14ac:dyDescent="0.2">
      <c r="A56" s="6">
        <v>55</v>
      </c>
      <c r="B56" s="7">
        <v>337</v>
      </c>
      <c r="D56" s="9"/>
      <c r="E56" s="7" t="s">
        <v>106</v>
      </c>
      <c r="F56" s="10" t="s">
        <v>68</v>
      </c>
    </row>
    <row r="57" spans="1:8" ht="12.75" customHeight="1" x14ac:dyDescent="0.2">
      <c r="A57" s="6">
        <v>56</v>
      </c>
      <c r="B57" s="7">
        <v>301</v>
      </c>
      <c r="D57" s="9"/>
      <c r="E57" s="7" t="s">
        <v>107</v>
      </c>
      <c r="F57" s="10" t="s">
        <v>55</v>
      </c>
    </row>
    <row r="58" spans="1:8" ht="12.75" customHeight="1" x14ac:dyDescent="0.2">
      <c r="A58" s="6">
        <v>57</v>
      </c>
      <c r="B58" s="7">
        <v>297</v>
      </c>
      <c r="D58" s="9"/>
      <c r="E58" s="7" t="s">
        <v>108</v>
      </c>
      <c r="F58" s="10" t="s">
        <v>33</v>
      </c>
    </row>
    <row r="59" spans="1:8" ht="12.75" customHeight="1" x14ac:dyDescent="0.2">
      <c r="A59" s="6">
        <v>58</v>
      </c>
      <c r="B59" s="7">
        <v>289</v>
      </c>
      <c r="D59" s="9"/>
      <c r="E59" s="7" t="s">
        <v>109</v>
      </c>
      <c r="F59" s="10" t="s">
        <v>81</v>
      </c>
    </row>
    <row r="60" spans="1:8" ht="12.75" customHeight="1" x14ac:dyDescent="0.2">
      <c r="A60" s="6">
        <v>59</v>
      </c>
      <c r="B60" s="7">
        <v>319</v>
      </c>
      <c r="C60" s="8">
        <v>12</v>
      </c>
      <c r="D60" s="9">
        <v>35</v>
      </c>
      <c r="E60" s="7" t="s">
        <v>110</v>
      </c>
      <c r="F60" s="10" t="s">
        <v>48</v>
      </c>
      <c r="H60" s="36" t="s">
        <v>957</v>
      </c>
    </row>
    <row r="61" spans="1:8" ht="12.75" customHeight="1" x14ac:dyDescent="0.2">
      <c r="A61" s="6">
        <v>60</v>
      </c>
      <c r="B61" s="7">
        <v>223</v>
      </c>
      <c r="D61" s="9"/>
      <c r="E61" s="7" t="s">
        <v>111</v>
      </c>
      <c r="F61" s="10" t="s">
        <v>31</v>
      </c>
    </row>
    <row r="62" spans="1:8" ht="12.75" customHeight="1" x14ac:dyDescent="0.2">
      <c r="A62" s="6">
        <v>61</v>
      </c>
      <c r="B62" s="7">
        <v>312</v>
      </c>
      <c r="D62" s="9"/>
      <c r="E62" s="7" t="s">
        <v>112</v>
      </c>
      <c r="F62" s="10" t="s">
        <v>55</v>
      </c>
    </row>
    <row r="63" spans="1:8" ht="12.75" customHeight="1" x14ac:dyDescent="0.2">
      <c r="A63" s="6">
        <v>62</v>
      </c>
      <c r="B63" s="7">
        <v>264</v>
      </c>
      <c r="D63" s="9"/>
      <c r="E63" s="7" t="s">
        <v>113</v>
      </c>
      <c r="F63" s="10" t="s">
        <v>52</v>
      </c>
    </row>
    <row r="64" spans="1:8" ht="12.75" customHeight="1" x14ac:dyDescent="0.2">
      <c r="A64" s="6">
        <v>63</v>
      </c>
      <c r="B64" s="7">
        <v>300</v>
      </c>
      <c r="D64" s="9"/>
      <c r="E64" s="7" t="s">
        <v>114</v>
      </c>
      <c r="F64" s="10" t="s">
        <v>33</v>
      </c>
    </row>
    <row r="65" spans="1:6" ht="12.75" customHeight="1" x14ac:dyDescent="0.2">
      <c r="A65" s="6">
        <v>64</v>
      </c>
      <c r="B65" s="7">
        <v>265</v>
      </c>
      <c r="C65" s="8">
        <v>12</v>
      </c>
      <c r="D65" s="9">
        <v>40</v>
      </c>
      <c r="E65" s="7" t="s">
        <v>115</v>
      </c>
      <c r="F65" s="10" t="s">
        <v>52</v>
      </c>
    </row>
    <row r="66" spans="1:6" ht="12.75" customHeight="1" x14ac:dyDescent="0.2">
      <c r="A66" s="6">
        <v>65</v>
      </c>
      <c r="B66" s="7">
        <v>338</v>
      </c>
      <c r="D66" s="9"/>
      <c r="E66" s="7" t="s">
        <v>116</v>
      </c>
      <c r="F66" s="10" t="s">
        <v>68</v>
      </c>
    </row>
    <row r="67" spans="1:6" ht="12.75" customHeight="1" x14ac:dyDescent="0.2">
      <c r="A67" s="6">
        <v>66</v>
      </c>
      <c r="B67" s="7">
        <v>213</v>
      </c>
      <c r="D67" s="9"/>
      <c r="E67" s="7" t="s">
        <v>117</v>
      </c>
      <c r="F67" s="10" t="s">
        <v>27</v>
      </c>
    </row>
    <row r="68" spans="1:6" ht="12.75" customHeight="1" x14ac:dyDescent="0.2">
      <c r="A68" s="6">
        <v>67</v>
      </c>
      <c r="B68" s="7">
        <v>334</v>
      </c>
      <c r="D68" s="9"/>
      <c r="E68" s="7" t="s">
        <v>118</v>
      </c>
      <c r="F68" s="10" t="s">
        <v>68</v>
      </c>
    </row>
    <row r="69" spans="1:6" ht="12.75" customHeight="1" x14ac:dyDescent="0.2">
      <c r="A69" s="6">
        <v>68</v>
      </c>
      <c r="B69" s="7">
        <v>304</v>
      </c>
      <c r="C69" s="8">
        <v>12</v>
      </c>
      <c r="D69" s="9">
        <v>44</v>
      </c>
      <c r="E69" s="7" t="s">
        <v>119</v>
      </c>
      <c r="F69" s="10" t="s">
        <v>55</v>
      </c>
    </row>
    <row r="70" spans="1:6" ht="12.75" customHeight="1" x14ac:dyDescent="0.2">
      <c r="A70" s="6">
        <v>69</v>
      </c>
      <c r="B70" s="7">
        <v>339</v>
      </c>
      <c r="D70" s="9"/>
      <c r="E70" s="7" t="s">
        <v>120</v>
      </c>
      <c r="F70" s="10" t="s">
        <v>68</v>
      </c>
    </row>
    <row r="71" spans="1:6" ht="12.75" customHeight="1" x14ac:dyDescent="0.2">
      <c r="A71" s="6">
        <v>70</v>
      </c>
      <c r="B71" s="7">
        <v>221</v>
      </c>
      <c r="D71" s="9"/>
      <c r="E71" s="7" t="s">
        <v>121</v>
      </c>
      <c r="F71" s="10" t="s">
        <v>31</v>
      </c>
    </row>
    <row r="72" spans="1:6" ht="12.75" customHeight="1" x14ac:dyDescent="0.2">
      <c r="A72" s="6">
        <v>71</v>
      </c>
      <c r="B72" s="7">
        <v>215</v>
      </c>
      <c r="D72" s="9"/>
      <c r="E72" s="7" t="s">
        <v>122</v>
      </c>
      <c r="F72" s="10" t="s">
        <v>27</v>
      </c>
    </row>
    <row r="73" spans="1:6" ht="12.75" customHeight="1" x14ac:dyDescent="0.2">
      <c r="A73" s="6">
        <v>72</v>
      </c>
      <c r="B73" s="7">
        <v>296</v>
      </c>
      <c r="D73" s="9"/>
      <c r="E73" s="7" t="s">
        <v>123</v>
      </c>
      <c r="F73" s="10" t="s">
        <v>33</v>
      </c>
    </row>
    <row r="74" spans="1:6" ht="12.75" customHeight="1" x14ac:dyDescent="0.2">
      <c r="A74" s="6">
        <v>73</v>
      </c>
      <c r="B74" s="7">
        <v>252</v>
      </c>
      <c r="D74" s="9"/>
      <c r="E74" s="7" t="s">
        <v>124</v>
      </c>
      <c r="F74" s="10" t="s">
        <v>52</v>
      </c>
    </row>
    <row r="75" spans="1:6" ht="12.75" customHeight="1" x14ac:dyDescent="0.2">
      <c r="A75" s="6">
        <v>74</v>
      </c>
      <c r="B75" s="7">
        <v>240</v>
      </c>
      <c r="D75" s="9"/>
      <c r="E75" s="7" t="s">
        <v>62</v>
      </c>
      <c r="F75" s="10" t="s">
        <v>13</v>
      </c>
    </row>
    <row r="76" spans="1:6" ht="12.75" customHeight="1" x14ac:dyDescent="0.2">
      <c r="A76" s="6">
        <v>75</v>
      </c>
      <c r="B76" s="7">
        <v>253</v>
      </c>
      <c r="C76" s="8">
        <v>12</v>
      </c>
      <c r="D76" s="9">
        <v>51</v>
      </c>
      <c r="E76" s="7" t="s">
        <v>125</v>
      </c>
      <c r="F76" s="10" t="s">
        <v>52</v>
      </c>
    </row>
    <row r="77" spans="1:6" ht="12.75" customHeight="1" x14ac:dyDescent="0.2">
      <c r="A77" s="6">
        <v>76</v>
      </c>
      <c r="B77" s="7">
        <v>218</v>
      </c>
      <c r="D77" s="9"/>
      <c r="E77" s="7" t="s">
        <v>126</v>
      </c>
      <c r="F77" s="10" t="s">
        <v>31</v>
      </c>
    </row>
    <row r="78" spans="1:6" ht="12.75" customHeight="1" x14ac:dyDescent="0.2">
      <c r="A78" s="6">
        <v>77</v>
      </c>
      <c r="B78" s="7">
        <v>219</v>
      </c>
      <c r="C78" s="8">
        <v>12</v>
      </c>
      <c r="D78" s="9">
        <v>59</v>
      </c>
      <c r="E78" s="7" t="s">
        <v>127</v>
      </c>
      <c r="F78" s="10" t="s">
        <v>31</v>
      </c>
    </row>
    <row r="79" spans="1:6" ht="12.75" customHeight="1" x14ac:dyDescent="0.2">
      <c r="A79" s="6">
        <v>78</v>
      </c>
      <c r="B79" s="7">
        <v>281</v>
      </c>
      <c r="D79" s="9"/>
      <c r="E79" s="7" t="s">
        <v>128</v>
      </c>
      <c r="F79" s="10" t="s">
        <v>81</v>
      </c>
    </row>
    <row r="80" spans="1:6" ht="12.75" customHeight="1" x14ac:dyDescent="0.2">
      <c r="A80" s="6">
        <v>79</v>
      </c>
      <c r="B80" s="7">
        <v>259</v>
      </c>
      <c r="D80" s="9"/>
      <c r="E80" s="7" t="s">
        <v>129</v>
      </c>
      <c r="F80" s="10" t="s">
        <v>52</v>
      </c>
    </row>
    <row r="81" spans="1:6" ht="12.75" customHeight="1" x14ac:dyDescent="0.2">
      <c r="A81" s="6">
        <v>80</v>
      </c>
      <c r="B81" s="7">
        <v>266</v>
      </c>
      <c r="D81" s="9"/>
      <c r="E81" s="7" t="s">
        <v>130</v>
      </c>
      <c r="F81" s="10" t="s">
        <v>52</v>
      </c>
    </row>
    <row r="82" spans="1:6" ht="12.75" customHeight="1" x14ac:dyDescent="0.2">
      <c r="A82" s="6">
        <v>81</v>
      </c>
      <c r="B82" s="7">
        <v>247</v>
      </c>
      <c r="D82" s="9"/>
      <c r="E82" s="7" t="s">
        <v>131</v>
      </c>
      <c r="F82" s="10" t="s">
        <v>23</v>
      </c>
    </row>
    <row r="83" spans="1:6" ht="12.75" customHeight="1" x14ac:dyDescent="0.2">
      <c r="A83" s="6">
        <v>82</v>
      </c>
      <c r="B83" s="7">
        <v>288</v>
      </c>
      <c r="C83" s="8">
        <v>13</v>
      </c>
      <c r="D83" s="9">
        <v>1</v>
      </c>
      <c r="E83" s="7" t="s">
        <v>132</v>
      </c>
      <c r="F83" s="10" t="s">
        <v>81</v>
      </c>
    </row>
    <row r="84" spans="1:6" ht="12.75" customHeight="1" x14ac:dyDescent="0.2">
      <c r="A84" s="6">
        <v>83</v>
      </c>
      <c r="B84" s="7">
        <v>287</v>
      </c>
      <c r="D84" s="9"/>
      <c r="E84" s="7" t="s">
        <v>133</v>
      </c>
      <c r="F84" s="10" t="s">
        <v>81</v>
      </c>
    </row>
    <row r="85" spans="1:6" ht="12.75" customHeight="1" x14ac:dyDescent="0.2">
      <c r="A85" s="6">
        <v>84</v>
      </c>
      <c r="B85" s="7">
        <v>220</v>
      </c>
      <c r="D85" s="9"/>
      <c r="E85" s="7" t="s">
        <v>134</v>
      </c>
      <c r="F85" s="10" t="s">
        <v>31</v>
      </c>
    </row>
    <row r="86" spans="1:6" ht="12.75" customHeight="1" x14ac:dyDescent="0.2">
      <c r="A86" s="6">
        <v>85</v>
      </c>
      <c r="B86" s="7">
        <v>246</v>
      </c>
      <c r="D86" s="9"/>
      <c r="E86" s="7" t="s">
        <v>135</v>
      </c>
      <c r="F86" s="10" t="s">
        <v>23</v>
      </c>
    </row>
    <row r="87" spans="1:6" ht="12.75" customHeight="1" x14ac:dyDescent="0.2">
      <c r="A87" s="6">
        <v>86</v>
      </c>
      <c r="B87" s="7">
        <v>322</v>
      </c>
      <c r="C87" s="8">
        <v>13</v>
      </c>
      <c r="D87" s="9">
        <v>11</v>
      </c>
      <c r="E87" s="7" t="s">
        <v>136</v>
      </c>
      <c r="F87" s="10" t="s">
        <v>48</v>
      </c>
    </row>
    <row r="88" spans="1:6" ht="12.75" customHeight="1" x14ac:dyDescent="0.2">
      <c r="A88" s="6">
        <v>87</v>
      </c>
      <c r="B88" s="7">
        <v>298</v>
      </c>
      <c r="C88" s="8">
        <v>13</v>
      </c>
      <c r="D88" s="9">
        <v>12</v>
      </c>
      <c r="E88" s="7" t="s">
        <v>137</v>
      </c>
      <c r="F88" s="10" t="s">
        <v>33</v>
      </c>
    </row>
    <row r="89" spans="1:6" ht="12.75" customHeight="1" x14ac:dyDescent="0.2">
      <c r="A89" s="6">
        <v>88</v>
      </c>
      <c r="B89" s="7">
        <v>279</v>
      </c>
      <c r="C89" s="8">
        <v>13</v>
      </c>
      <c r="D89" s="9">
        <v>16</v>
      </c>
      <c r="E89" s="7" t="s">
        <v>138</v>
      </c>
      <c r="F89" s="10" t="s">
        <v>60</v>
      </c>
    </row>
    <row r="90" spans="1:6" ht="12.75" customHeight="1" x14ac:dyDescent="0.2">
      <c r="A90" s="6">
        <v>89</v>
      </c>
      <c r="B90" s="7">
        <v>291</v>
      </c>
      <c r="C90" s="8">
        <v>13</v>
      </c>
      <c r="D90" s="9">
        <v>18</v>
      </c>
      <c r="E90" s="7" t="s">
        <v>139</v>
      </c>
      <c r="F90" s="10" t="s">
        <v>33</v>
      </c>
    </row>
    <row r="91" spans="1:6" ht="12.75" customHeight="1" x14ac:dyDescent="0.2">
      <c r="A91" s="6">
        <v>90</v>
      </c>
      <c r="B91" s="7">
        <v>275</v>
      </c>
      <c r="C91" s="8">
        <v>13</v>
      </c>
      <c r="D91" s="9">
        <v>21</v>
      </c>
      <c r="E91" s="7" t="s">
        <v>140</v>
      </c>
      <c r="F91" s="10" t="s">
        <v>60</v>
      </c>
    </row>
    <row r="92" spans="1:6" ht="12.75" customHeight="1" x14ac:dyDescent="0.2">
      <c r="A92" s="6">
        <v>91</v>
      </c>
      <c r="B92" s="7">
        <v>283</v>
      </c>
      <c r="C92" s="8">
        <v>13</v>
      </c>
      <c r="D92" s="9">
        <v>22</v>
      </c>
      <c r="E92" s="7" t="s">
        <v>141</v>
      </c>
      <c r="F92" s="10" t="s">
        <v>81</v>
      </c>
    </row>
    <row r="93" spans="1:6" ht="12.75" customHeight="1" x14ac:dyDescent="0.2">
      <c r="A93" s="6">
        <v>92</v>
      </c>
      <c r="B93" s="7">
        <v>217</v>
      </c>
      <c r="C93" s="8">
        <v>13</v>
      </c>
      <c r="D93" s="9">
        <v>24</v>
      </c>
      <c r="E93" s="7" t="s">
        <v>142</v>
      </c>
      <c r="F93" s="10" t="s">
        <v>27</v>
      </c>
    </row>
    <row r="94" spans="1:6" ht="12.75" customHeight="1" x14ac:dyDescent="0.2">
      <c r="A94" s="6">
        <v>93</v>
      </c>
      <c r="B94" s="7">
        <v>216</v>
      </c>
      <c r="C94" s="8">
        <v>13</v>
      </c>
      <c r="D94" s="9">
        <v>26</v>
      </c>
      <c r="E94" s="7" t="s">
        <v>143</v>
      </c>
      <c r="F94" s="10" t="s">
        <v>27</v>
      </c>
    </row>
    <row r="95" spans="1:6" ht="12.75" customHeight="1" x14ac:dyDescent="0.2">
      <c r="A95" s="6">
        <v>94</v>
      </c>
      <c r="B95" s="7">
        <v>314</v>
      </c>
      <c r="C95" s="8">
        <v>13</v>
      </c>
      <c r="D95" s="9">
        <v>28</v>
      </c>
      <c r="E95" s="7" t="s">
        <v>144</v>
      </c>
      <c r="F95" s="10" t="s">
        <v>48</v>
      </c>
    </row>
    <row r="96" spans="1:6" ht="12.75" customHeight="1" x14ac:dyDescent="0.2">
      <c r="A96" s="6">
        <v>95</v>
      </c>
      <c r="B96" s="7">
        <v>277</v>
      </c>
      <c r="C96" s="8">
        <v>13</v>
      </c>
      <c r="D96" s="9">
        <v>28</v>
      </c>
      <c r="E96" s="7" t="s">
        <v>145</v>
      </c>
      <c r="F96" s="10" t="s">
        <v>60</v>
      </c>
    </row>
    <row r="97" spans="1:7" ht="12.75" customHeight="1" x14ac:dyDescent="0.2">
      <c r="A97" s="6">
        <v>96</v>
      </c>
      <c r="B97" s="7">
        <v>280</v>
      </c>
      <c r="C97" s="8">
        <v>13</v>
      </c>
      <c r="D97" s="9">
        <v>42</v>
      </c>
      <c r="E97" s="7" t="s">
        <v>146</v>
      </c>
      <c r="F97" s="10" t="s">
        <v>81</v>
      </c>
    </row>
    <row r="98" spans="1:7" ht="12.75" customHeight="1" x14ac:dyDescent="0.2">
      <c r="A98" s="6">
        <v>97</v>
      </c>
      <c r="B98" s="7">
        <v>242</v>
      </c>
      <c r="C98" s="8">
        <v>13</v>
      </c>
      <c r="D98" s="9">
        <v>46</v>
      </c>
      <c r="E98" s="7" t="s">
        <v>147</v>
      </c>
      <c r="F98" s="10" t="s">
        <v>23</v>
      </c>
    </row>
    <row r="99" spans="1:7" ht="12.75" customHeight="1" x14ac:dyDescent="0.2">
      <c r="A99" s="6">
        <v>98</v>
      </c>
      <c r="B99" s="7">
        <v>282</v>
      </c>
      <c r="C99" s="8">
        <v>13</v>
      </c>
      <c r="D99" s="9">
        <v>53</v>
      </c>
      <c r="E99" s="7" t="s">
        <v>148</v>
      </c>
      <c r="F99" s="10" t="s">
        <v>81</v>
      </c>
    </row>
    <row r="100" spans="1:7" ht="12.75" customHeight="1" x14ac:dyDescent="0.2">
      <c r="A100" s="6">
        <v>99</v>
      </c>
      <c r="B100" s="7">
        <v>249</v>
      </c>
      <c r="C100" s="8">
        <v>13</v>
      </c>
      <c r="D100" s="9">
        <v>59</v>
      </c>
      <c r="E100" s="7" t="s">
        <v>149</v>
      </c>
      <c r="F100" s="10" t="s">
        <v>23</v>
      </c>
    </row>
    <row r="101" spans="1:7" ht="12.75" customHeight="1" x14ac:dyDescent="0.2">
      <c r="A101" s="6">
        <v>100</v>
      </c>
      <c r="B101" s="7">
        <v>310</v>
      </c>
      <c r="C101" s="8">
        <v>14</v>
      </c>
      <c r="D101" s="9">
        <v>13</v>
      </c>
      <c r="E101" s="7" t="s">
        <v>150</v>
      </c>
      <c r="F101" s="10" t="s">
        <v>55</v>
      </c>
    </row>
    <row r="102" spans="1:7" ht="12.75" customHeight="1" x14ac:dyDescent="0.2">
      <c r="A102" s="6">
        <v>101</v>
      </c>
      <c r="B102" s="7">
        <v>306</v>
      </c>
      <c r="C102" s="8">
        <v>14</v>
      </c>
      <c r="D102" s="9">
        <v>15</v>
      </c>
      <c r="E102" s="7" t="s">
        <v>151</v>
      </c>
      <c r="F102" s="10" t="s">
        <v>55</v>
      </c>
    </row>
    <row r="103" spans="1:7" ht="12.75" customHeight="1" x14ac:dyDescent="0.2">
      <c r="A103" s="6">
        <v>102</v>
      </c>
      <c r="B103" s="7">
        <v>307</v>
      </c>
      <c r="C103" s="8">
        <v>14</v>
      </c>
      <c r="D103" s="9">
        <v>37</v>
      </c>
      <c r="E103" s="7" t="s">
        <v>152</v>
      </c>
      <c r="F103" s="10" t="s">
        <v>55</v>
      </c>
    </row>
    <row r="104" spans="1:7" ht="12.75" customHeight="1" x14ac:dyDescent="0.2">
      <c r="A104" s="6">
        <v>103</v>
      </c>
      <c r="B104" s="7">
        <v>308</v>
      </c>
      <c r="C104" s="8">
        <v>14</v>
      </c>
      <c r="D104" s="9">
        <v>39</v>
      </c>
      <c r="E104" s="7" t="s">
        <v>153</v>
      </c>
      <c r="F104" s="10" t="s">
        <v>55</v>
      </c>
    </row>
    <row r="105" spans="1:7" ht="12.75" customHeight="1" x14ac:dyDescent="0.2">
      <c r="A105" s="6">
        <v>104</v>
      </c>
      <c r="B105" s="7">
        <v>309</v>
      </c>
      <c r="C105" s="8">
        <v>15</v>
      </c>
      <c r="D105" s="9">
        <v>18</v>
      </c>
      <c r="E105" s="7" t="s">
        <v>154</v>
      </c>
      <c r="F105" s="10" t="s">
        <v>55</v>
      </c>
    </row>
    <row r="106" spans="1:7" ht="12.75" customHeight="1" x14ac:dyDescent="0.2">
      <c r="D106" s="12"/>
    </row>
    <row r="107" spans="1:7" ht="12.75" customHeight="1" x14ac:dyDescent="0.2">
      <c r="D107" s="12"/>
      <c r="E107" s="5" t="s">
        <v>6</v>
      </c>
    </row>
    <row r="108" spans="1:7" ht="12.75" customHeight="1" x14ac:dyDescent="0.2">
      <c r="B108" s="6">
        <v>1</v>
      </c>
      <c r="D108" s="12" t="s">
        <v>7</v>
      </c>
      <c r="F108" s="10" t="s">
        <v>8</v>
      </c>
      <c r="G108" s="6">
        <v>31</v>
      </c>
    </row>
    <row r="109" spans="1:7" ht="12.75" customHeight="1" x14ac:dyDescent="0.2">
      <c r="B109" s="6">
        <v>2</v>
      </c>
      <c r="D109" s="12" t="s">
        <v>9</v>
      </c>
      <c r="F109" s="10" t="s">
        <v>10</v>
      </c>
      <c r="G109" s="6">
        <v>36</v>
      </c>
    </row>
    <row r="110" spans="1:7" ht="12.75" customHeight="1" x14ac:dyDescent="0.2">
      <c r="B110" s="6">
        <v>3</v>
      </c>
      <c r="D110" s="12" t="s">
        <v>11</v>
      </c>
      <c r="F110" s="10" t="s">
        <v>12</v>
      </c>
      <c r="G110" s="6">
        <v>62</v>
      </c>
    </row>
    <row r="111" spans="1:7" ht="12.75" customHeight="1" x14ac:dyDescent="0.2">
      <c r="B111" s="6">
        <v>4</v>
      </c>
      <c r="D111" s="12" t="s">
        <v>13</v>
      </c>
      <c r="F111" s="10" t="s">
        <v>14</v>
      </c>
      <c r="G111" s="6">
        <v>74</v>
      </c>
    </row>
    <row r="112" spans="1:7" ht="12.75" customHeight="1" x14ac:dyDescent="0.2">
      <c r="B112" s="6">
        <v>5</v>
      </c>
      <c r="D112" s="12" t="s">
        <v>15</v>
      </c>
      <c r="F112" s="10" t="s">
        <v>16</v>
      </c>
      <c r="G112" s="6">
        <v>104</v>
      </c>
    </row>
    <row r="113" spans="2:7" ht="12.75" customHeight="1" x14ac:dyDescent="0.2">
      <c r="B113" s="6">
        <v>6</v>
      </c>
      <c r="D113" s="12" t="s">
        <v>17</v>
      </c>
      <c r="F113" s="10" t="s">
        <v>18</v>
      </c>
      <c r="G113" s="6">
        <v>123</v>
      </c>
    </row>
    <row r="114" spans="2:7" ht="12.75" customHeight="1" x14ac:dyDescent="0.2">
      <c r="B114" s="6">
        <v>7</v>
      </c>
      <c r="D114" s="12" t="s">
        <v>19</v>
      </c>
      <c r="F114" s="10" t="s">
        <v>20</v>
      </c>
      <c r="G114" s="6">
        <v>126</v>
      </c>
    </row>
    <row r="115" spans="2:7" ht="12.75" customHeight="1" x14ac:dyDescent="0.2">
      <c r="B115" s="6">
        <v>8</v>
      </c>
      <c r="D115" s="12" t="s">
        <v>21</v>
      </c>
      <c r="F115" s="10" t="s">
        <v>22</v>
      </c>
      <c r="G115" s="6">
        <v>143</v>
      </c>
    </row>
    <row r="116" spans="2:7" ht="12.75" customHeight="1" x14ac:dyDescent="0.2">
      <c r="B116" s="6">
        <v>9</v>
      </c>
      <c r="D116" s="12" t="s">
        <v>23</v>
      </c>
      <c r="F116" s="10" t="s">
        <v>24</v>
      </c>
      <c r="G116" s="6">
        <v>159</v>
      </c>
    </row>
    <row r="117" spans="2:7" ht="12.75" customHeight="1" x14ac:dyDescent="0.2">
      <c r="B117" s="6">
        <v>10</v>
      </c>
      <c r="D117" s="12" t="s">
        <v>25</v>
      </c>
      <c r="F117" s="10" t="s">
        <v>26</v>
      </c>
      <c r="G117" s="6">
        <v>164</v>
      </c>
    </row>
    <row r="118" spans="2:7" ht="12.75" customHeight="1" x14ac:dyDescent="0.2">
      <c r="B118" s="6">
        <v>11</v>
      </c>
      <c r="D118" s="12" t="s">
        <v>27</v>
      </c>
      <c r="F118" s="10" t="s">
        <v>28</v>
      </c>
      <c r="G118" s="6">
        <v>182</v>
      </c>
    </row>
    <row r="119" spans="2:7" ht="12.75" customHeight="1" x14ac:dyDescent="0.2">
      <c r="B119" s="6">
        <v>12</v>
      </c>
      <c r="D119" s="12" t="s">
        <v>29</v>
      </c>
      <c r="F119" s="10" t="s">
        <v>30</v>
      </c>
      <c r="G119" s="6">
        <v>191</v>
      </c>
    </row>
    <row r="120" spans="2:7" ht="12.75" customHeight="1" x14ac:dyDescent="0.2">
      <c r="B120" s="6">
        <v>13</v>
      </c>
      <c r="D120" s="12" t="s">
        <v>31</v>
      </c>
      <c r="F120" s="10" t="s">
        <v>32</v>
      </c>
      <c r="G120" s="6">
        <v>192</v>
      </c>
    </row>
    <row r="121" spans="2:7" ht="12.75" customHeight="1" x14ac:dyDescent="0.2">
      <c r="B121" s="6">
        <v>14</v>
      </c>
      <c r="D121" s="12" t="s">
        <v>33</v>
      </c>
      <c r="F121" s="10" t="s">
        <v>34</v>
      </c>
      <c r="G121" s="6">
        <v>221</v>
      </c>
    </row>
    <row r="122" spans="2:7" ht="12.75" customHeight="1" x14ac:dyDescent="0.2">
      <c r="B122" s="6">
        <v>15</v>
      </c>
      <c r="D122" s="12" t="s">
        <v>35</v>
      </c>
      <c r="F122" s="10" t="s">
        <v>36</v>
      </c>
      <c r="G122" s="6">
        <v>247</v>
      </c>
    </row>
    <row r="123" spans="2:7" ht="12.75" customHeight="1" x14ac:dyDescent="0.2">
      <c r="B123" s="6">
        <v>16</v>
      </c>
      <c r="D123" s="12" t="s">
        <v>37</v>
      </c>
      <c r="F123" s="10" t="s">
        <v>38</v>
      </c>
      <c r="G123" s="6">
        <v>253</v>
      </c>
    </row>
    <row r="124" spans="2:7" ht="12.75" customHeight="1" x14ac:dyDescent="0.2">
      <c r="B124" s="6">
        <v>17</v>
      </c>
      <c r="D124" s="12" t="s">
        <v>39</v>
      </c>
      <c r="F124" s="10" t="s">
        <v>40</v>
      </c>
      <c r="G124" s="6">
        <v>256</v>
      </c>
    </row>
    <row r="125" spans="2:7" ht="12.75" customHeight="1" x14ac:dyDescent="0.2">
      <c r="B125" s="6">
        <v>18</v>
      </c>
      <c r="D125" s="12" t="s">
        <v>41</v>
      </c>
      <c r="F125" s="10" t="s">
        <v>42</v>
      </c>
      <c r="G125" s="6">
        <v>324</v>
      </c>
    </row>
    <row r="126" spans="2:7" ht="12.75" customHeight="1" x14ac:dyDescent="0.2">
      <c r="B126" s="6">
        <v>19</v>
      </c>
      <c r="D126" s="12" t="s">
        <v>43</v>
      </c>
      <c r="F126" s="10" t="s">
        <v>44</v>
      </c>
      <c r="G126" s="6">
        <v>368</v>
      </c>
    </row>
    <row r="127" spans="2:7" ht="12.75" customHeight="1" x14ac:dyDescent="0.2">
      <c r="B127" s="6">
        <v>20</v>
      </c>
      <c r="D127" s="12" t="s">
        <v>45</v>
      </c>
      <c r="F127" s="10" t="s">
        <v>46</v>
      </c>
      <c r="G127" s="6">
        <v>406</v>
      </c>
    </row>
    <row r="128" spans="2:7" ht="12.75" customHeight="1" x14ac:dyDescent="0.2">
      <c r="D128" s="12"/>
    </row>
    <row r="129" spans="4:4" ht="12.75" customHeight="1" x14ac:dyDescent="0.2">
      <c r="D129" s="12"/>
    </row>
  </sheetData>
  <conditionalFormatting sqref="D108:D127">
    <cfRule type="duplicateValues" dxfId="14" priority="1"/>
  </conditionalFormatting>
  <pageMargins left="0.7" right="0.7" top="1.0104166666666667" bottom="0.75" header="0.3" footer="0.3"/>
  <pageSetup paperSize="9" orientation="portrait" r:id="rId1"/>
  <headerFooter>
    <oddHeader>&amp;L&amp;"-,Bold"SEAA Inter County Cross Country Championships
Lloyd Park, Croydon,  11 December 2021
Under 13 Boys - 3000m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89AD-9FCE-4EE1-A427-82EA046FFB75}">
  <dimension ref="A1:M139"/>
  <sheetViews>
    <sheetView topLeftCell="A54" zoomScaleNormal="100" workbookViewId="0">
      <selection activeCell="A89" sqref="A89:F89"/>
    </sheetView>
  </sheetViews>
  <sheetFormatPr baseColWidth="10" defaultColWidth="9.1640625" defaultRowHeight="15" x14ac:dyDescent="0.2"/>
  <cols>
    <col min="1" max="1" width="9.1640625" style="6"/>
    <col min="2" max="2" width="5.1640625" style="8" customWidth="1"/>
    <col min="3" max="3" width="5" style="8" customWidth="1"/>
    <col min="4" max="4" width="4" style="15" customWidth="1"/>
    <col min="5" max="5" width="25.33203125" style="7" customWidth="1"/>
    <col min="6" max="6" width="14" style="10" customWidth="1"/>
    <col min="7" max="16384" width="9.1640625" style="6"/>
  </cols>
  <sheetData>
    <row r="1" spans="1:6" s="1" customFormat="1" ht="12.75" customHeight="1" x14ac:dyDescent="0.2">
      <c r="A1" s="1" t="s">
        <v>0</v>
      </c>
      <c r="B1" s="2" t="s">
        <v>1</v>
      </c>
      <c r="C1" s="2" t="s">
        <v>2</v>
      </c>
      <c r="D1" s="14" t="s">
        <v>3</v>
      </c>
      <c r="E1" s="4" t="s">
        <v>4</v>
      </c>
      <c r="F1" s="5" t="s">
        <v>5</v>
      </c>
    </row>
    <row r="2" spans="1:6" ht="12.75" customHeight="1" x14ac:dyDescent="0.2">
      <c r="A2" s="6">
        <v>1</v>
      </c>
      <c r="B2" s="8">
        <v>623</v>
      </c>
      <c r="C2" s="8">
        <v>13</v>
      </c>
      <c r="D2" s="15">
        <v>28</v>
      </c>
      <c r="E2" s="7" t="s">
        <v>180</v>
      </c>
      <c r="F2" s="10" t="s">
        <v>23</v>
      </c>
    </row>
    <row r="3" spans="1:6" ht="12.75" customHeight="1" x14ac:dyDescent="0.2">
      <c r="A3" s="6">
        <v>2</v>
      </c>
      <c r="B3" s="8">
        <v>605</v>
      </c>
      <c r="C3" s="8">
        <v>13</v>
      </c>
      <c r="D3" s="15">
        <v>36</v>
      </c>
      <c r="E3" s="7" t="s">
        <v>181</v>
      </c>
      <c r="F3" s="10" t="s">
        <v>13</v>
      </c>
    </row>
    <row r="4" spans="1:6" ht="12.75" customHeight="1" x14ac:dyDescent="0.2">
      <c r="A4" s="6">
        <v>3</v>
      </c>
      <c r="B4" s="8">
        <v>628</v>
      </c>
      <c r="C4" s="8">
        <v>13</v>
      </c>
      <c r="D4" s="15">
        <v>39</v>
      </c>
      <c r="E4" s="7" t="s">
        <v>182</v>
      </c>
      <c r="F4" s="10" t="s">
        <v>52</v>
      </c>
    </row>
    <row r="5" spans="1:6" ht="12.75" customHeight="1" x14ac:dyDescent="0.2">
      <c r="A5" s="6">
        <v>4</v>
      </c>
      <c r="B5" s="8">
        <v>726</v>
      </c>
      <c r="C5" s="8">
        <v>13</v>
      </c>
      <c r="D5" s="15">
        <v>41</v>
      </c>
      <c r="E5" s="7" t="s">
        <v>183</v>
      </c>
      <c r="F5" s="10" t="s">
        <v>68</v>
      </c>
    </row>
    <row r="6" spans="1:6" ht="12.75" customHeight="1" x14ac:dyDescent="0.2">
      <c r="A6" s="6">
        <v>5</v>
      </c>
      <c r="B6" s="8">
        <v>659</v>
      </c>
      <c r="C6" s="8">
        <v>13</v>
      </c>
      <c r="D6" s="15">
        <v>42</v>
      </c>
      <c r="E6" s="7" t="s">
        <v>184</v>
      </c>
      <c r="F6" s="10" t="s">
        <v>81</v>
      </c>
    </row>
    <row r="7" spans="1:6" ht="12.75" customHeight="1" x14ac:dyDescent="0.2">
      <c r="A7" s="6">
        <v>6</v>
      </c>
      <c r="B7" s="8">
        <v>640</v>
      </c>
      <c r="C7" s="8">
        <v>13</v>
      </c>
      <c r="D7" s="15">
        <v>44</v>
      </c>
      <c r="E7" s="7" t="s">
        <v>185</v>
      </c>
      <c r="F7" s="10" t="s">
        <v>52</v>
      </c>
    </row>
    <row r="8" spans="1:6" ht="12.75" customHeight="1" x14ac:dyDescent="0.2">
      <c r="A8" s="6">
        <v>7</v>
      </c>
      <c r="B8" s="8">
        <v>602</v>
      </c>
      <c r="C8" s="8">
        <v>13</v>
      </c>
      <c r="D8" s="15">
        <v>49</v>
      </c>
      <c r="E8" s="7" t="s">
        <v>186</v>
      </c>
      <c r="F8" s="10" t="s">
        <v>11</v>
      </c>
    </row>
    <row r="9" spans="1:6" ht="12.75" customHeight="1" x14ac:dyDescent="0.2">
      <c r="A9" s="6">
        <v>8</v>
      </c>
      <c r="B9" s="8">
        <v>607</v>
      </c>
      <c r="C9" s="8">
        <v>13</v>
      </c>
      <c r="D9" s="15">
        <v>55</v>
      </c>
      <c r="E9" s="7" t="s">
        <v>187</v>
      </c>
      <c r="F9" s="10" t="s">
        <v>13</v>
      </c>
    </row>
    <row r="10" spans="1:6" ht="12.75" customHeight="1" x14ac:dyDescent="0.2">
      <c r="A10" s="6">
        <v>9</v>
      </c>
      <c r="B10" s="8">
        <v>729</v>
      </c>
      <c r="C10" s="8">
        <v>13</v>
      </c>
      <c r="D10" s="15">
        <v>57</v>
      </c>
      <c r="E10" s="16" t="s">
        <v>155</v>
      </c>
      <c r="F10" s="10" t="s">
        <v>55</v>
      </c>
    </row>
    <row r="11" spans="1:6" ht="12.75" customHeight="1" x14ac:dyDescent="0.2">
      <c r="A11" s="6">
        <v>10</v>
      </c>
      <c r="B11" s="8">
        <v>597</v>
      </c>
      <c r="C11" s="8">
        <v>13</v>
      </c>
      <c r="D11" s="15">
        <v>59</v>
      </c>
      <c r="E11" s="7" t="s">
        <v>188</v>
      </c>
      <c r="F11" s="10" t="s">
        <v>11</v>
      </c>
    </row>
    <row r="12" spans="1:6" ht="12.75" customHeight="1" x14ac:dyDescent="0.2">
      <c r="A12" s="6">
        <v>11</v>
      </c>
      <c r="B12" s="8">
        <v>598</v>
      </c>
      <c r="C12" s="8">
        <v>14</v>
      </c>
      <c r="D12" s="15">
        <v>1</v>
      </c>
      <c r="E12" s="7" t="s">
        <v>189</v>
      </c>
      <c r="F12" s="10" t="s">
        <v>11</v>
      </c>
    </row>
    <row r="13" spans="1:6" ht="12.75" customHeight="1" x14ac:dyDescent="0.2">
      <c r="A13" s="6">
        <v>12</v>
      </c>
      <c r="B13" s="8">
        <v>569</v>
      </c>
      <c r="C13" s="8">
        <v>14</v>
      </c>
      <c r="D13" s="15">
        <v>4</v>
      </c>
      <c r="E13" s="7" t="s">
        <v>190</v>
      </c>
      <c r="F13" s="10" t="s">
        <v>191</v>
      </c>
    </row>
    <row r="14" spans="1:6" ht="12.75" customHeight="1" x14ac:dyDescent="0.2">
      <c r="A14" s="6">
        <v>13</v>
      </c>
      <c r="B14" s="8">
        <v>702</v>
      </c>
      <c r="C14" s="8">
        <v>14</v>
      </c>
      <c r="D14" s="15">
        <v>6</v>
      </c>
      <c r="E14" s="7" t="s">
        <v>192</v>
      </c>
      <c r="F14" s="10" t="s">
        <v>48</v>
      </c>
    </row>
    <row r="15" spans="1:6" ht="12.75" customHeight="1" x14ac:dyDescent="0.2">
      <c r="A15" s="6">
        <v>14</v>
      </c>
      <c r="B15" s="8">
        <v>609</v>
      </c>
      <c r="C15" s="8">
        <v>14</v>
      </c>
      <c r="D15" s="15">
        <v>7</v>
      </c>
      <c r="E15" s="7" t="s">
        <v>193</v>
      </c>
      <c r="F15" s="10" t="s">
        <v>13</v>
      </c>
    </row>
    <row r="16" spans="1:6" ht="12.75" customHeight="1" x14ac:dyDescent="0.2">
      <c r="A16" s="6">
        <v>15</v>
      </c>
      <c r="B16" s="8">
        <v>715</v>
      </c>
      <c r="C16" s="8">
        <v>14</v>
      </c>
      <c r="D16" s="15">
        <v>8</v>
      </c>
      <c r="E16" s="7" t="s">
        <v>194</v>
      </c>
      <c r="F16" s="10" t="s">
        <v>68</v>
      </c>
    </row>
    <row r="17" spans="1:13" ht="12.75" customHeight="1" x14ac:dyDescent="0.2">
      <c r="A17" s="6">
        <v>16</v>
      </c>
      <c r="B17" s="8">
        <v>710</v>
      </c>
      <c r="C17" s="8">
        <v>14</v>
      </c>
      <c r="D17" s="15">
        <v>12</v>
      </c>
      <c r="E17" s="7" t="s">
        <v>195</v>
      </c>
      <c r="F17" s="10" t="s">
        <v>48</v>
      </c>
    </row>
    <row r="18" spans="1:13" ht="12.75" customHeight="1" x14ac:dyDescent="0.2">
      <c r="A18" s="6">
        <v>17</v>
      </c>
      <c r="B18" s="8">
        <v>691</v>
      </c>
      <c r="C18" s="8">
        <v>14</v>
      </c>
      <c r="D18" s="15">
        <v>15</v>
      </c>
      <c r="E18" s="7" t="s">
        <v>196</v>
      </c>
      <c r="F18" s="10" t="s">
        <v>55</v>
      </c>
    </row>
    <row r="19" spans="1:13" ht="12.75" customHeight="1" x14ac:dyDescent="0.2">
      <c r="A19" s="36">
        <v>18</v>
      </c>
      <c r="B19" s="38">
        <v>633</v>
      </c>
      <c r="C19" s="38">
        <v>14</v>
      </c>
      <c r="D19" s="41">
        <v>16</v>
      </c>
      <c r="E19" s="37" t="s">
        <v>197</v>
      </c>
      <c r="F19" s="40" t="s">
        <v>52</v>
      </c>
    </row>
    <row r="20" spans="1:13" ht="12.75" customHeight="1" x14ac:dyDescent="0.2">
      <c r="A20" s="6">
        <v>19</v>
      </c>
      <c r="B20" s="8">
        <v>578</v>
      </c>
      <c r="C20" s="8">
        <v>14</v>
      </c>
      <c r="D20" s="15">
        <v>18</v>
      </c>
      <c r="E20" s="7" t="s">
        <v>198</v>
      </c>
      <c r="F20" s="10" t="s">
        <v>27</v>
      </c>
    </row>
    <row r="21" spans="1:13" ht="12.75" customHeight="1" x14ac:dyDescent="0.2">
      <c r="A21" s="6">
        <v>20</v>
      </c>
      <c r="B21" s="8">
        <v>606</v>
      </c>
      <c r="C21" s="8">
        <v>14</v>
      </c>
      <c r="D21" s="15">
        <v>18</v>
      </c>
      <c r="E21" s="7" t="s">
        <v>199</v>
      </c>
      <c r="F21" s="10" t="s">
        <v>13</v>
      </c>
    </row>
    <row r="22" spans="1:13" ht="12.75" customHeight="1" x14ac:dyDescent="0.2">
      <c r="A22" s="6">
        <v>21</v>
      </c>
      <c r="B22" s="8">
        <v>645</v>
      </c>
      <c r="C22" s="8">
        <v>14</v>
      </c>
      <c r="D22" s="15">
        <v>18</v>
      </c>
      <c r="E22" s="7" t="s">
        <v>200</v>
      </c>
      <c r="F22" s="10" t="s">
        <v>52</v>
      </c>
    </row>
    <row r="23" spans="1:13" ht="12.75" customHeight="1" x14ac:dyDescent="0.2">
      <c r="A23" s="6">
        <v>22</v>
      </c>
      <c r="B23" s="8">
        <v>604</v>
      </c>
      <c r="C23" s="8">
        <v>14</v>
      </c>
      <c r="D23" s="15">
        <v>20</v>
      </c>
      <c r="E23" s="7" t="s">
        <v>201</v>
      </c>
      <c r="F23" s="10" t="s">
        <v>11</v>
      </c>
    </row>
    <row r="24" spans="1:13" ht="12.75" customHeight="1" x14ac:dyDescent="0.2">
      <c r="A24" s="6">
        <v>23</v>
      </c>
      <c r="B24" s="8">
        <v>687</v>
      </c>
      <c r="C24" s="8">
        <v>14</v>
      </c>
      <c r="D24" s="15">
        <v>21</v>
      </c>
      <c r="E24" s="7" t="s">
        <v>202</v>
      </c>
      <c r="F24" s="10" t="s">
        <v>55</v>
      </c>
      <c r="K24" s="11"/>
      <c r="M24" s="1"/>
    </row>
    <row r="25" spans="1:13" ht="12.75" customHeight="1" x14ac:dyDescent="0.2">
      <c r="A25" s="6">
        <v>24</v>
      </c>
      <c r="B25" s="8">
        <v>612</v>
      </c>
      <c r="C25" s="8">
        <v>14</v>
      </c>
      <c r="D25" s="15">
        <v>24</v>
      </c>
      <c r="E25" s="7" t="s">
        <v>203</v>
      </c>
      <c r="F25" s="10" t="s">
        <v>13</v>
      </c>
      <c r="K25" s="11"/>
    </row>
    <row r="26" spans="1:13" ht="12.75" customHeight="1" x14ac:dyDescent="0.2">
      <c r="A26" s="6">
        <v>25</v>
      </c>
      <c r="B26" s="8">
        <v>724</v>
      </c>
      <c r="C26" s="8">
        <v>14</v>
      </c>
      <c r="D26" s="15">
        <v>28</v>
      </c>
      <c r="E26" s="7" t="s">
        <v>204</v>
      </c>
      <c r="F26" s="10" t="s">
        <v>68</v>
      </c>
      <c r="K26" s="11"/>
    </row>
    <row r="27" spans="1:13" ht="12.75" customHeight="1" x14ac:dyDescent="0.2">
      <c r="A27" s="6">
        <v>26</v>
      </c>
      <c r="B27" s="8">
        <v>698</v>
      </c>
      <c r="C27" s="8">
        <v>14</v>
      </c>
      <c r="D27" s="15">
        <v>28</v>
      </c>
      <c r="E27" s="7" t="s">
        <v>205</v>
      </c>
      <c r="F27" s="10" t="s">
        <v>48</v>
      </c>
      <c r="K27" s="11"/>
    </row>
    <row r="28" spans="1:13" ht="12.75" customHeight="1" x14ac:dyDescent="0.2">
      <c r="A28" s="36">
        <v>27</v>
      </c>
      <c r="B28" s="38">
        <v>630</v>
      </c>
      <c r="C28" s="38">
        <v>14</v>
      </c>
      <c r="D28" s="41">
        <v>28</v>
      </c>
      <c r="E28" s="37" t="s">
        <v>206</v>
      </c>
      <c r="F28" s="40" t="s">
        <v>52</v>
      </c>
      <c r="K28" s="11"/>
    </row>
    <row r="29" spans="1:13" ht="12.75" customHeight="1" x14ac:dyDescent="0.2">
      <c r="A29" s="6">
        <v>28</v>
      </c>
      <c r="B29" s="8">
        <v>683</v>
      </c>
      <c r="E29" s="7" t="s">
        <v>207</v>
      </c>
      <c r="F29" s="10" t="s">
        <v>55</v>
      </c>
      <c r="K29" s="11"/>
    </row>
    <row r="30" spans="1:13" ht="12.75" customHeight="1" x14ac:dyDescent="0.2">
      <c r="A30" s="6">
        <v>29</v>
      </c>
      <c r="B30" s="8">
        <v>695</v>
      </c>
      <c r="E30" s="7" t="s">
        <v>208</v>
      </c>
      <c r="F30" s="10" t="s">
        <v>48</v>
      </c>
    </row>
    <row r="31" spans="1:13" ht="12.75" customHeight="1" x14ac:dyDescent="0.2">
      <c r="A31" s="6">
        <v>30</v>
      </c>
      <c r="B31" s="8">
        <v>627</v>
      </c>
      <c r="E31" s="7" t="s">
        <v>209</v>
      </c>
      <c r="F31" s="10" t="s">
        <v>52</v>
      </c>
    </row>
    <row r="32" spans="1:13" ht="12.75" customHeight="1" x14ac:dyDescent="0.2">
      <c r="A32" s="6">
        <v>31</v>
      </c>
      <c r="B32" s="8">
        <v>643</v>
      </c>
      <c r="E32" s="7" t="s">
        <v>210</v>
      </c>
      <c r="F32" s="10" t="s">
        <v>52</v>
      </c>
    </row>
    <row r="33" spans="1:6" ht="12.75" customHeight="1" x14ac:dyDescent="0.2">
      <c r="A33" s="6">
        <v>32</v>
      </c>
      <c r="B33" s="8">
        <v>717</v>
      </c>
      <c r="C33" s="8">
        <v>14</v>
      </c>
      <c r="D33" s="15">
        <v>35</v>
      </c>
      <c r="E33" s="7" t="s">
        <v>211</v>
      </c>
      <c r="F33" s="10" t="s">
        <v>68</v>
      </c>
    </row>
    <row r="34" spans="1:6" ht="12.75" customHeight="1" x14ac:dyDescent="0.2">
      <c r="A34" s="6">
        <v>33</v>
      </c>
      <c r="B34" s="8">
        <v>711</v>
      </c>
      <c r="C34" s="8">
        <v>14</v>
      </c>
      <c r="D34" s="15">
        <v>38</v>
      </c>
      <c r="E34" s="7" t="s">
        <v>212</v>
      </c>
      <c r="F34" s="10" t="s">
        <v>48</v>
      </c>
    </row>
    <row r="35" spans="1:6" ht="12.75" customHeight="1" x14ac:dyDescent="0.2">
      <c r="A35" s="6">
        <v>34</v>
      </c>
      <c r="B35" s="8">
        <v>615</v>
      </c>
      <c r="C35" s="8">
        <v>14</v>
      </c>
      <c r="D35" s="15">
        <v>39</v>
      </c>
      <c r="E35" s="7" t="s">
        <v>213</v>
      </c>
      <c r="F35" s="10" t="s">
        <v>23</v>
      </c>
    </row>
    <row r="36" spans="1:6" ht="12.75" customHeight="1" x14ac:dyDescent="0.2">
      <c r="A36" s="6">
        <v>35</v>
      </c>
      <c r="B36" s="8">
        <v>586</v>
      </c>
      <c r="C36" s="8">
        <v>14</v>
      </c>
      <c r="D36" s="15">
        <v>40</v>
      </c>
      <c r="E36" s="7" t="s">
        <v>214</v>
      </c>
      <c r="F36" s="10" t="s">
        <v>27</v>
      </c>
    </row>
    <row r="37" spans="1:6" ht="12.75" customHeight="1" x14ac:dyDescent="0.2">
      <c r="A37" s="6">
        <v>36</v>
      </c>
      <c r="B37" s="8">
        <v>601</v>
      </c>
      <c r="C37" s="8">
        <v>14</v>
      </c>
      <c r="D37" s="15">
        <v>40</v>
      </c>
      <c r="E37" s="7" t="s">
        <v>215</v>
      </c>
      <c r="F37" s="10" t="s">
        <v>11</v>
      </c>
    </row>
    <row r="38" spans="1:6" ht="12.75" customHeight="1" x14ac:dyDescent="0.2">
      <c r="A38" s="6">
        <v>37</v>
      </c>
      <c r="B38" s="8">
        <v>637</v>
      </c>
      <c r="C38" s="8">
        <v>14</v>
      </c>
      <c r="D38" s="15">
        <v>41</v>
      </c>
      <c r="E38" s="7" t="s">
        <v>216</v>
      </c>
      <c r="F38" s="10" t="s">
        <v>52</v>
      </c>
    </row>
    <row r="39" spans="1:6" ht="12.75" customHeight="1" x14ac:dyDescent="0.2">
      <c r="A39" s="6">
        <v>38</v>
      </c>
      <c r="B39" s="8">
        <v>651</v>
      </c>
      <c r="C39" s="8">
        <v>14</v>
      </c>
      <c r="D39" s="15">
        <v>42</v>
      </c>
      <c r="E39" s="7" t="s">
        <v>217</v>
      </c>
      <c r="F39" s="10" t="s">
        <v>60</v>
      </c>
    </row>
    <row r="40" spans="1:6" ht="12.75" customHeight="1" x14ac:dyDescent="0.2">
      <c r="A40" s="6">
        <v>39</v>
      </c>
      <c r="B40" s="8">
        <v>677</v>
      </c>
      <c r="C40" s="8">
        <v>14</v>
      </c>
      <c r="D40" s="15">
        <v>43</v>
      </c>
      <c r="E40" s="7" t="s">
        <v>218</v>
      </c>
      <c r="F40" s="10" t="s">
        <v>33</v>
      </c>
    </row>
    <row r="41" spans="1:6" ht="12.75" customHeight="1" x14ac:dyDescent="0.2">
      <c r="A41" s="6">
        <v>40</v>
      </c>
      <c r="B41" s="8">
        <v>594</v>
      </c>
      <c r="C41" s="8">
        <v>14</v>
      </c>
      <c r="D41" s="15">
        <v>44</v>
      </c>
      <c r="E41" s="7" t="s">
        <v>219</v>
      </c>
      <c r="F41" s="10" t="s">
        <v>31</v>
      </c>
    </row>
    <row r="42" spans="1:6" ht="12.75" customHeight="1" x14ac:dyDescent="0.2">
      <c r="A42" s="6">
        <v>41</v>
      </c>
      <c r="B42" s="8">
        <v>712</v>
      </c>
      <c r="C42" s="8">
        <v>14</v>
      </c>
      <c r="D42" s="15">
        <v>44</v>
      </c>
      <c r="E42" s="7" t="s">
        <v>220</v>
      </c>
      <c r="F42" s="10" t="s">
        <v>48</v>
      </c>
    </row>
    <row r="43" spans="1:6" ht="12.75" customHeight="1" x14ac:dyDescent="0.2">
      <c r="A43" s="6">
        <v>42</v>
      </c>
      <c r="B43" s="8">
        <v>692</v>
      </c>
      <c r="C43" s="8">
        <v>14</v>
      </c>
      <c r="D43" s="15">
        <v>46</v>
      </c>
      <c r="E43" s="7" t="s">
        <v>221</v>
      </c>
      <c r="F43" s="10" t="s">
        <v>55</v>
      </c>
    </row>
    <row r="44" spans="1:6" ht="12.75" customHeight="1" x14ac:dyDescent="0.2">
      <c r="A44" s="6">
        <v>43</v>
      </c>
      <c r="B44" s="8">
        <v>697</v>
      </c>
      <c r="C44" s="8">
        <v>14</v>
      </c>
      <c r="D44" s="15">
        <v>46</v>
      </c>
      <c r="E44" s="7" t="s">
        <v>222</v>
      </c>
      <c r="F44" s="10" t="s">
        <v>48</v>
      </c>
    </row>
    <row r="45" spans="1:6" ht="12.75" customHeight="1" x14ac:dyDescent="0.2">
      <c r="A45" s="6">
        <v>44</v>
      </c>
      <c r="B45" s="8">
        <v>636</v>
      </c>
      <c r="C45" s="8">
        <v>14</v>
      </c>
      <c r="D45" s="15">
        <v>48</v>
      </c>
      <c r="E45" s="7" t="s">
        <v>223</v>
      </c>
      <c r="F45" s="10" t="s">
        <v>52</v>
      </c>
    </row>
    <row r="46" spans="1:6" ht="12.75" customHeight="1" x14ac:dyDescent="0.2">
      <c r="A46" s="6">
        <v>45</v>
      </c>
      <c r="B46" s="8">
        <v>693</v>
      </c>
      <c r="C46" s="8">
        <v>14</v>
      </c>
      <c r="D46" s="15">
        <v>48</v>
      </c>
      <c r="E46" s="7" t="s">
        <v>224</v>
      </c>
      <c r="F46" s="10" t="s">
        <v>48</v>
      </c>
    </row>
    <row r="47" spans="1:6" ht="12.75" customHeight="1" x14ac:dyDescent="0.2">
      <c r="A47" s="6">
        <v>46</v>
      </c>
      <c r="B47" s="8">
        <v>727</v>
      </c>
      <c r="C47" s="8">
        <v>14</v>
      </c>
      <c r="D47" s="15">
        <v>49</v>
      </c>
      <c r="E47" s="7" t="s">
        <v>225</v>
      </c>
      <c r="F47" s="10" t="s">
        <v>68</v>
      </c>
    </row>
    <row r="48" spans="1:6" ht="12.75" customHeight="1" x14ac:dyDescent="0.2">
      <c r="A48" s="6">
        <v>47</v>
      </c>
      <c r="B48" s="8">
        <v>583</v>
      </c>
      <c r="C48" s="8">
        <v>14</v>
      </c>
      <c r="D48" s="15">
        <v>50</v>
      </c>
      <c r="E48" s="7" t="s">
        <v>226</v>
      </c>
      <c r="F48" s="10" t="s">
        <v>27</v>
      </c>
    </row>
    <row r="49" spans="1:6" ht="12.75" customHeight="1" x14ac:dyDescent="0.2">
      <c r="A49" s="6">
        <v>48</v>
      </c>
      <c r="B49" s="8">
        <v>582</v>
      </c>
      <c r="C49" s="8">
        <v>14</v>
      </c>
      <c r="D49" s="15">
        <v>52</v>
      </c>
      <c r="E49" s="7" t="s">
        <v>227</v>
      </c>
      <c r="F49" s="10" t="s">
        <v>27</v>
      </c>
    </row>
    <row r="50" spans="1:6" ht="12.75" customHeight="1" x14ac:dyDescent="0.2">
      <c r="A50" s="6">
        <v>49</v>
      </c>
      <c r="B50" s="8">
        <v>701</v>
      </c>
      <c r="C50" s="8">
        <v>14</v>
      </c>
      <c r="D50" s="15">
        <v>57</v>
      </c>
      <c r="E50" s="7" t="s">
        <v>228</v>
      </c>
      <c r="F50" s="10" t="s">
        <v>48</v>
      </c>
    </row>
    <row r="51" spans="1:6" ht="12.75" customHeight="1" x14ac:dyDescent="0.2">
      <c r="A51" s="6">
        <v>50</v>
      </c>
      <c r="B51" s="8">
        <v>682</v>
      </c>
      <c r="C51" s="8">
        <v>14</v>
      </c>
      <c r="D51" s="15">
        <v>58</v>
      </c>
      <c r="E51" s="7" t="s">
        <v>229</v>
      </c>
      <c r="F51" s="10" t="s">
        <v>55</v>
      </c>
    </row>
    <row r="52" spans="1:6" ht="12.75" customHeight="1" x14ac:dyDescent="0.2">
      <c r="A52" s="6">
        <v>51</v>
      </c>
      <c r="B52" s="8">
        <v>642</v>
      </c>
      <c r="C52" s="8">
        <v>14</v>
      </c>
      <c r="D52" s="15">
        <v>59</v>
      </c>
      <c r="E52" s="7" t="s">
        <v>230</v>
      </c>
      <c r="F52" s="10" t="s">
        <v>52</v>
      </c>
    </row>
    <row r="53" spans="1:6" ht="12.75" customHeight="1" x14ac:dyDescent="0.2">
      <c r="A53" s="6">
        <v>52</v>
      </c>
      <c r="B53" s="8">
        <v>591</v>
      </c>
      <c r="C53" s="8">
        <v>14</v>
      </c>
      <c r="D53" s="15">
        <v>59</v>
      </c>
      <c r="E53" s="7" t="s">
        <v>231</v>
      </c>
      <c r="F53" s="10" t="s">
        <v>31</v>
      </c>
    </row>
    <row r="54" spans="1:6" ht="12.75" customHeight="1" x14ac:dyDescent="0.2">
      <c r="A54" s="6">
        <v>53</v>
      </c>
      <c r="B54" s="8">
        <v>648</v>
      </c>
      <c r="C54" s="8">
        <v>15</v>
      </c>
      <c r="D54" s="15">
        <v>1</v>
      </c>
      <c r="E54" s="7" t="s">
        <v>232</v>
      </c>
      <c r="F54" s="10" t="s">
        <v>60</v>
      </c>
    </row>
    <row r="55" spans="1:6" ht="12.75" customHeight="1" x14ac:dyDescent="0.2">
      <c r="A55" s="6">
        <v>54</v>
      </c>
      <c r="B55" s="8">
        <v>706</v>
      </c>
      <c r="C55" s="8">
        <v>15</v>
      </c>
      <c r="D55" s="15">
        <v>2</v>
      </c>
      <c r="E55" s="7" t="s">
        <v>233</v>
      </c>
      <c r="F55" s="10" t="s">
        <v>48</v>
      </c>
    </row>
    <row r="56" spans="1:6" ht="12.75" customHeight="1" x14ac:dyDescent="0.2">
      <c r="A56" s="6">
        <v>55</v>
      </c>
      <c r="B56" s="8">
        <v>678</v>
      </c>
      <c r="C56" s="8">
        <v>15</v>
      </c>
      <c r="D56" s="15">
        <v>3</v>
      </c>
      <c r="E56" s="7" t="s">
        <v>234</v>
      </c>
      <c r="F56" s="10" t="s">
        <v>33</v>
      </c>
    </row>
    <row r="57" spans="1:6" ht="12.75" customHeight="1" x14ac:dyDescent="0.2">
      <c r="A57" s="6">
        <v>56</v>
      </c>
      <c r="B57" s="8">
        <v>676</v>
      </c>
      <c r="C57" s="8">
        <v>15</v>
      </c>
      <c r="D57" s="15">
        <v>4</v>
      </c>
      <c r="E57" s="7" t="s">
        <v>235</v>
      </c>
      <c r="F57" s="10" t="s">
        <v>33</v>
      </c>
    </row>
    <row r="58" spans="1:6" ht="12.75" customHeight="1" x14ac:dyDescent="0.2">
      <c r="A58" s="6">
        <v>57</v>
      </c>
      <c r="B58" s="8">
        <v>652</v>
      </c>
      <c r="C58" s="8">
        <v>15</v>
      </c>
      <c r="D58" s="15">
        <v>6</v>
      </c>
      <c r="E58" s="7" t="s">
        <v>236</v>
      </c>
      <c r="F58" s="10" t="s">
        <v>60</v>
      </c>
    </row>
    <row r="59" spans="1:6" ht="12.75" customHeight="1" x14ac:dyDescent="0.2">
      <c r="A59" s="6">
        <v>58</v>
      </c>
      <c r="B59" s="8">
        <v>649</v>
      </c>
      <c r="C59" s="8">
        <v>15</v>
      </c>
      <c r="D59" s="15">
        <v>6</v>
      </c>
      <c r="E59" s="7" t="s">
        <v>237</v>
      </c>
      <c r="F59" s="10" t="s">
        <v>60</v>
      </c>
    </row>
    <row r="60" spans="1:6" ht="12.75" customHeight="1" x14ac:dyDescent="0.2">
      <c r="A60" s="6">
        <v>59</v>
      </c>
      <c r="B60" s="8">
        <v>619</v>
      </c>
      <c r="C60" s="8">
        <v>15</v>
      </c>
      <c r="D60" s="15">
        <v>7</v>
      </c>
      <c r="E60" s="7" t="s">
        <v>238</v>
      </c>
      <c r="F60" s="10" t="s">
        <v>23</v>
      </c>
    </row>
    <row r="61" spans="1:6" ht="12.75" customHeight="1" x14ac:dyDescent="0.2">
      <c r="A61" s="6">
        <v>60</v>
      </c>
      <c r="B61" s="8">
        <v>613</v>
      </c>
      <c r="C61" s="8">
        <v>15</v>
      </c>
      <c r="D61" s="15">
        <v>8</v>
      </c>
      <c r="E61" s="7" t="s">
        <v>239</v>
      </c>
      <c r="F61" s="10" t="s">
        <v>23</v>
      </c>
    </row>
    <row r="62" spans="1:6" ht="12.75" customHeight="1" x14ac:dyDescent="0.2">
      <c r="A62" s="6">
        <v>61</v>
      </c>
      <c r="B62" s="8">
        <v>708</v>
      </c>
      <c r="C62" s="8">
        <v>15</v>
      </c>
      <c r="D62" s="15">
        <v>9</v>
      </c>
      <c r="E62" s="7" t="s">
        <v>240</v>
      </c>
      <c r="F62" s="10" t="s">
        <v>48</v>
      </c>
    </row>
    <row r="63" spans="1:6" ht="12.75" customHeight="1" x14ac:dyDescent="0.2">
      <c r="A63" s="6">
        <v>62</v>
      </c>
      <c r="B63" s="8">
        <v>579</v>
      </c>
      <c r="C63" s="8">
        <v>15</v>
      </c>
      <c r="D63" s="15">
        <v>11</v>
      </c>
      <c r="E63" s="7" t="s">
        <v>241</v>
      </c>
      <c r="F63" s="10" t="s">
        <v>27</v>
      </c>
    </row>
    <row r="64" spans="1:6" ht="12.75" customHeight="1" x14ac:dyDescent="0.2">
      <c r="A64" s="6">
        <v>63</v>
      </c>
      <c r="B64" s="8">
        <v>684</v>
      </c>
      <c r="C64" s="8">
        <v>15</v>
      </c>
      <c r="D64" s="15">
        <v>12</v>
      </c>
      <c r="E64" s="7" t="s">
        <v>242</v>
      </c>
      <c r="F64" s="10" t="s">
        <v>55</v>
      </c>
    </row>
    <row r="65" spans="1:6" ht="12.75" customHeight="1" x14ac:dyDescent="0.2">
      <c r="A65" s="6">
        <v>64</v>
      </c>
      <c r="B65" s="8">
        <v>665</v>
      </c>
      <c r="C65" s="8">
        <v>15</v>
      </c>
      <c r="D65" s="15">
        <v>14</v>
      </c>
      <c r="E65" s="7" t="s">
        <v>243</v>
      </c>
      <c r="F65" s="10" t="s">
        <v>81</v>
      </c>
    </row>
    <row r="66" spans="1:6" ht="12.75" customHeight="1" x14ac:dyDescent="0.2">
      <c r="A66" s="36">
        <v>65</v>
      </c>
      <c r="B66" s="38">
        <v>635</v>
      </c>
      <c r="C66" s="38">
        <v>15</v>
      </c>
      <c r="D66" s="41">
        <v>15</v>
      </c>
      <c r="E66" s="37" t="s">
        <v>244</v>
      </c>
      <c r="F66" s="40" t="s">
        <v>52</v>
      </c>
    </row>
    <row r="67" spans="1:6" ht="12.75" customHeight="1" x14ac:dyDescent="0.2">
      <c r="A67" s="6">
        <v>66</v>
      </c>
      <c r="B67" s="8">
        <v>596</v>
      </c>
      <c r="C67" s="8">
        <v>15</v>
      </c>
      <c r="D67" s="15">
        <v>16</v>
      </c>
      <c r="E67" s="7" t="s">
        <v>245</v>
      </c>
      <c r="F67" s="10" t="s">
        <v>31</v>
      </c>
    </row>
    <row r="68" spans="1:6" ht="12.75" customHeight="1" x14ac:dyDescent="0.2">
      <c r="A68" s="6">
        <v>67</v>
      </c>
      <c r="B68" s="8">
        <v>669</v>
      </c>
      <c r="C68" s="8">
        <v>15</v>
      </c>
      <c r="D68" s="15">
        <v>17</v>
      </c>
      <c r="E68" s="7" t="s">
        <v>246</v>
      </c>
      <c r="F68" s="10" t="s">
        <v>33</v>
      </c>
    </row>
    <row r="69" spans="1:6" ht="12.75" customHeight="1" x14ac:dyDescent="0.2">
      <c r="A69" s="6">
        <v>68</v>
      </c>
      <c r="B69" s="8">
        <v>694</v>
      </c>
      <c r="C69" s="8">
        <v>15</v>
      </c>
      <c r="D69" s="15">
        <v>18</v>
      </c>
      <c r="E69" s="7" t="s">
        <v>247</v>
      </c>
      <c r="F69" s="10" t="s">
        <v>48</v>
      </c>
    </row>
    <row r="70" spans="1:6" ht="12.75" customHeight="1" x14ac:dyDescent="0.2">
      <c r="A70" s="6">
        <v>69</v>
      </c>
      <c r="B70" s="8">
        <v>673</v>
      </c>
      <c r="C70" s="8">
        <v>15</v>
      </c>
      <c r="D70" s="15">
        <v>18</v>
      </c>
      <c r="E70" s="7" t="s">
        <v>248</v>
      </c>
      <c r="F70" s="10" t="s">
        <v>33</v>
      </c>
    </row>
    <row r="71" spans="1:6" ht="12.75" customHeight="1" x14ac:dyDescent="0.2">
      <c r="A71" s="6">
        <v>70</v>
      </c>
      <c r="B71" s="8">
        <v>632</v>
      </c>
      <c r="C71" s="8">
        <v>15</v>
      </c>
      <c r="D71" s="15">
        <v>19</v>
      </c>
      <c r="E71" s="7" t="s">
        <v>249</v>
      </c>
      <c r="F71" s="10" t="s">
        <v>52</v>
      </c>
    </row>
    <row r="72" spans="1:6" ht="12.75" customHeight="1" x14ac:dyDescent="0.2">
      <c r="A72" s="6">
        <v>71</v>
      </c>
      <c r="B72" s="8">
        <v>595</v>
      </c>
      <c r="C72" s="8">
        <v>15</v>
      </c>
      <c r="D72" s="15">
        <v>20</v>
      </c>
      <c r="E72" s="7" t="s">
        <v>250</v>
      </c>
      <c r="F72" s="10" t="s">
        <v>31</v>
      </c>
    </row>
    <row r="73" spans="1:6" ht="12.75" customHeight="1" x14ac:dyDescent="0.2">
      <c r="A73" s="6">
        <v>72</v>
      </c>
      <c r="B73" s="8">
        <v>603</v>
      </c>
      <c r="C73" s="8">
        <v>15</v>
      </c>
      <c r="D73" s="15">
        <v>20</v>
      </c>
      <c r="E73" s="7" t="s">
        <v>251</v>
      </c>
      <c r="F73" s="10" t="s">
        <v>11</v>
      </c>
    </row>
    <row r="74" spans="1:6" ht="12.75" customHeight="1" x14ac:dyDescent="0.2">
      <c r="A74" s="6">
        <v>73</v>
      </c>
      <c r="B74" s="8">
        <v>704</v>
      </c>
      <c r="C74" s="8">
        <v>15</v>
      </c>
      <c r="D74" s="15">
        <v>21</v>
      </c>
      <c r="E74" s="7" t="s">
        <v>252</v>
      </c>
      <c r="F74" s="10" t="s">
        <v>48</v>
      </c>
    </row>
    <row r="75" spans="1:6" ht="12.75" customHeight="1" x14ac:dyDescent="0.2">
      <c r="A75" s="6">
        <v>74</v>
      </c>
      <c r="B75" s="8">
        <v>713</v>
      </c>
      <c r="C75" s="8">
        <v>15</v>
      </c>
      <c r="D75" s="15">
        <v>22</v>
      </c>
      <c r="E75" s="7" t="s">
        <v>253</v>
      </c>
      <c r="F75" s="10" t="s">
        <v>68</v>
      </c>
    </row>
    <row r="76" spans="1:6" ht="12.75" customHeight="1" x14ac:dyDescent="0.2">
      <c r="A76" s="6">
        <v>75</v>
      </c>
      <c r="B76" s="8">
        <v>620</v>
      </c>
      <c r="C76" s="8">
        <v>15</v>
      </c>
      <c r="D76" s="15">
        <v>23</v>
      </c>
      <c r="E76" s="7" t="s">
        <v>254</v>
      </c>
      <c r="F76" s="10" t="s">
        <v>23</v>
      </c>
    </row>
    <row r="77" spans="1:6" ht="12.75" customHeight="1" x14ac:dyDescent="0.2">
      <c r="A77" s="6">
        <v>76</v>
      </c>
      <c r="B77" s="8">
        <v>616</v>
      </c>
      <c r="C77" s="8">
        <v>15</v>
      </c>
      <c r="D77" s="15">
        <v>23</v>
      </c>
      <c r="E77" s="7" t="s">
        <v>255</v>
      </c>
      <c r="F77" s="10" t="s">
        <v>23</v>
      </c>
    </row>
    <row r="78" spans="1:6" ht="12.75" customHeight="1" x14ac:dyDescent="0.2">
      <c r="A78" s="6">
        <v>77</v>
      </c>
      <c r="B78" s="8">
        <v>725</v>
      </c>
      <c r="C78" s="8">
        <v>15</v>
      </c>
      <c r="D78" s="15">
        <v>24</v>
      </c>
      <c r="E78" s="7" t="s">
        <v>256</v>
      </c>
      <c r="F78" s="10" t="s">
        <v>68</v>
      </c>
    </row>
    <row r="79" spans="1:6" ht="12.75" customHeight="1" x14ac:dyDescent="0.2">
      <c r="A79" s="6">
        <v>78</v>
      </c>
      <c r="B79" s="8">
        <v>622</v>
      </c>
      <c r="C79" s="8">
        <v>15</v>
      </c>
      <c r="D79" s="15">
        <v>25</v>
      </c>
      <c r="E79" s="7" t="s">
        <v>257</v>
      </c>
      <c r="F79" s="10" t="s">
        <v>23</v>
      </c>
    </row>
    <row r="80" spans="1:6" ht="12.75" customHeight="1" x14ac:dyDescent="0.2">
      <c r="A80" s="6">
        <v>79</v>
      </c>
      <c r="B80" s="8">
        <v>658</v>
      </c>
      <c r="C80" s="8">
        <v>15</v>
      </c>
      <c r="D80" s="15">
        <v>26</v>
      </c>
      <c r="E80" s="7" t="s">
        <v>258</v>
      </c>
      <c r="F80" s="10" t="s">
        <v>81</v>
      </c>
    </row>
    <row r="81" spans="1:6" ht="12.75" customHeight="1" x14ac:dyDescent="0.2">
      <c r="A81" s="6">
        <v>80</v>
      </c>
      <c r="B81" s="8">
        <v>728</v>
      </c>
      <c r="C81" s="8">
        <v>15</v>
      </c>
      <c r="D81" s="15">
        <v>28</v>
      </c>
      <c r="E81" s="7" t="s">
        <v>259</v>
      </c>
      <c r="F81" s="10" t="s">
        <v>55</v>
      </c>
    </row>
    <row r="82" spans="1:6" ht="12.75" customHeight="1" x14ac:dyDescent="0.2">
      <c r="A82" s="6">
        <v>81</v>
      </c>
      <c r="B82" s="8">
        <v>593</v>
      </c>
      <c r="C82" s="8">
        <v>15</v>
      </c>
      <c r="D82" s="15">
        <v>28</v>
      </c>
      <c r="E82" s="7" t="s">
        <v>260</v>
      </c>
      <c r="F82" s="10" t="s">
        <v>31</v>
      </c>
    </row>
    <row r="83" spans="1:6" ht="12.75" customHeight="1" x14ac:dyDescent="0.2">
      <c r="A83" s="6">
        <v>82</v>
      </c>
      <c r="B83" s="8">
        <v>656</v>
      </c>
      <c r="C83" s="8">
        <v>15</v>
      </c>
      <c r="D83" s="15">
        <v>31</v>
      </c>
      <c r="E83" s="7" t="s">
        <v>261</v>
      </c>
      <c r="F83" s="10" t="s">
        <v>81</v>
      </c>
    </row>
    <row r="84" spans="1:6" ht="12.75" customHeight="1" x14ac:dyDescent="0.2">
      <c r="A84" s="6">
        <v>83</v>
      </c>
      <c r="B84" s="8">
        <v>662</v>
      </c>
      <c r="C84" s="8">
        <v>15</v>
      </c>
      <c r="D84" s="15">
        <v>32</v>
      </c>
      <c r="E84" s="7" t="s">
        <v>262</v>
      </c>
      <c r="F84" s="10" t="s">
        <v>81</v>
      </c>
    </row>
    <row r="85" spans="1:6" ht="12.75" customHeight="1" x14ac:dyDescent="0.2">
      <c r="A85" s="6">
        <v>84</v>
      </c>
      <c r="B85" s="8">
        <v>629</v>
      </c>
      <c r="C85" s="8">
        <v>15</v>
      </c>
      <c r="D85" s="15">
        <v>33</v>
      </c>
      <c r="E85" s="7" t="s">
        <v>263</v>
      </c>
      <c r="F85" s="10" t="s">
        <v>52</v>
      </c>
    </row>
    <row r="86" spans="1:6" ht="12.75" customHeight="1" x14ac:dyDescent="0.2">
      <c r="A86" s="6">
        <v>85</v>
      </c>
      <c r="B86" s="8">
        <v>688</v>
      </c>
      <c r="C86" s="8">
        <v>15</v>
      </c>
      <c r="D86" s="15">
        <v>38</v>
      </c>
      <c r="E86" s="7" t="s">
        <v>264</v>
      </c>
      <c r="F86" s="10" t="s">
        <v>55</v>
      </c>
    </row>
    <row r="87" spans="1:6" ht="12.75" customHeight="1" x14ac:dyDescent="0.2">
      <c r="A87" s="36">
        <v>86</v>
      </c>
      <c r="B87" s="38">
        <v>641</v>
      </c>
      <c r="C87" s="38">
        <v>15</v>
      </c>
      <c r="D87" s="41">
        <v>39</v>
      </c>
      <c r="E87" s="37" t="s">
        <v>265</v>
      </c>
      <c r="F87" s="40" t="s">
        <v>52</v>
      </c>
    </row>
    <row r="88" spans="1:6" ht="12.75" customHeight="1" x14ac:dyDescent="0.2">
      <c r="A88" s="6">
        <v>87</v>
      </c>
      <c r="B88" s="8">
        <v>626</v>
      </c>
      <c r="C88" s="8">
        <v>15</v>
      </c>
      <c r="D88" s="15">
        <v>39</v>
      </c>
      <c r="E88" s="7" t="s">
        <v>266</v>
      </c>
      <c r="F88" s="10" t="s">
        <v>52</v>
      </c>
    </row>
    <row r="89" spans="1:6" ht="12.75" customHeight="1" x14ac:dyDescent="0.2">
      <c r="A89" s="36">
        <v>88</v>
      </c>
      <c r="B89" s="38">
        <v>625</v>
      </c>
      <c r="C89" s="38">
        <v>15</v>
      </c>
      <c r="D89" s="41">
        <v>40</v>
      </c>
      <c r="E89" s="37" t="s">
        <v>267</v>
      </c>
      <c r="F89" s="40" t="s">
        <v>52</v>
      </c>
    </row>
    <row r="90" spans="1:6" ht="12.75" customHeight="1" x14ac:dyDescent="0.2">
      <c r="A90" s="6">
        <v>89</v>
      </c>
      <c r="B90" s="8">
        <v>679</v>
      </c>
      <c r="C90" s="8">
        <v>15</v>
      </c>
      <c r="D90" s="15">
        <v>42</v>
      </c>
      <c r="E90" s="7" t="s">
        <v>268</v>
      </c>
      <c r="F90" s="10" t="s">
        <v>55</v>
      </c>
    </row>
    <row r="91" spans="1:6" ht="12.75" customHeight="1" x14ac:dyDescent="0.2">
      <c r="A91" s="6">
        <v>90</v>
      </c>
      <c r="B91" s="8">
        <v>674</v>
      </c>
      <c r="C91" s="8">
        <v>15</v>
      </c>
      <c r="D91" s="15">
        <v>44</v>
      </c>
      <c r="E91" s="7" t="s">
        <v>269</v>
      </c>
      <c r="F91" s="10" t="s">
        <v>33</v>
      </c>
    </row>
    <row r="92" spans="1:6" ht="12.75" customHeight="1" x14ac:dyDescent="0.2">
      <c r="A92" s="6">
        <v>91</v>
      </c>
      <c r="B92" s="8">
        <v>686</v>
      </c>
      <c r="C92" s="8">
        <v>15</v>
      </c>
      <c r="D92" s="15">
        <v>45</v>
      </c>
      <c r="E92" s="7" t="s">
        <v>270</v>
      </c>
      <c r="F92" s="10" t="s">
        <v>55</v>
      </c>
    </row>
    <row r="93" spans="1:6" ht="12.75" customHeight="1" x14ac:dyDescent="0.2">
      <c r="A93" s="6">
        <v>92</v>
      </c>
      <c r="B93" s="8">
        <v>719</v>
      </c>
      <c r="C93" s="8">
        <v>15</v>
      </c>
      <c r="D93" s="15">
        <v>45</v>
      </c>
      <c r="E93" s="7" t="s">
        <v>271</v>
      </c>
      <c r="F93" s="10" t="s">
        <v>68</v>
      </c>
    </row>
    <row r="94" spans="1:6" ht="12.75" customHeight="1" x14ac:dyDescent="0.2">
      <c r="A94" s="6">
        <v>93</v>
      </c>
      <c r="B94" s="8">
        <v>709</v>
      </c>
      <c r="C94" s="8">
        <v>15</v>
      </c>
      <c r="D94" s="15">
        <v>45</v>
      </c>
      <c r="E94" s="7" t="s">
        <v>272</v>
      </c>
      <c r="F94" s="10" t="s">
        <v>48</v>
      </c>
    </row>
    <row r="95" spans="1:6" ht="12.75" customHeight="1" x14ac:dyDescent="0.2">
      <c r="A95" s="6">
        <v>94</v>
      </c>
      <c r="B95" s="8">
        <v>574</v>
      </c>
      <c r="C95" s="8">
        <v>15</v>
      </c>
      <c r="D95" s="15">
        <v>47</v>
      </c>
      <c r="E95" s="7" t="s">
        <v>273</v>
      </c>
      <c r="F95" s="10" t="s">
        <v>191</v>
      </c>
    </row>
    <row r="96" spans="1:6" ht="12.75" customHeight="1" x14ac:dyDescent="0.2">
      <c r="A96" s="6">
        <v>95</v>
      </c>
      <c r="B96" s="8">
        <v>570</v>
      </c>
      <c r="C96" s="8">
        <v>15</v>
      </c>
      <c r="D96" s="15">
        <v>49</v>
      </c>
      <c r="E96" s="7" t="s">
        <v>274</v>
      </c>
      <c r="F96" s="10" t="s">
        <v>191</v>
      </c>
    </row>
    <row r="97" spans="1:6" ht="12.75" customHeight="1" x14ac:dyDescent="0.2">
      <c r="A97" s="6">
        <v>96</v>
      </c>
      <c r="B97" s="8">
        <v>611</v>
      </c>
      <c r="C97" s="8">
        <v>15</v>
      </c>
      <c r="D97" s="15">
        <v>51</v>
      </c>
      <c r="E97" s="7" t="s">
        <v>275</v>
      </c>
      <c r="F97" s="10" t="s">
        <v>13</v>
      </c>
    </row>
    <row r="98" spans="1:6" ht="12.75" customHeight="1" x14ac:dyDescent="0.2">
      <c r="A98" s="6">
        <v>97</v>
      </c>
      <c r="B98" s="8">
        <v>690</v>
      </c>
      <c r="C98" s="8">
        <v>15</v>
      </c>
      <c r="D98" s="15">
        <v>51</v>
      </c>
      <c r="E98" s="7" t="s">
        <v>276</v>
      </c>
      <c r="F98" s="10" t="s">
        <v>55</v>
      </c>
    </row>
    <row r="99" spans="1:6" ht="12.75" customHeight="1" x14ac:dyDescent="0.2">
      <c r="A99" s="6">
        <v>98</v>
      </c>
      <c r="B99" s="8">
        <v>581</v>
      </c>
      <c r="C99" s="8">
        <v>15</v>
      </c>
      <c r="D99" s="15">
        <v>53</v>
      </c>
      <c r="E99" s="7" t="s">
        <v>277</v>
      </c>
      <c r="F99" s="10" t="s">
        <v>27</v>
      </c>
    </row>
    <row r="100" spans="1:6" ht="12.75" customHeight="1" x14ac:dyDescent="0.2">
      <c r="A100" s="6">
        <v>99</v>
      </c>
      <c r="B100" s="8">
        <v>650</v>
      </c>
      <c r="C100" s="8">
        <v>15</v>
      </c>
      <c r="D100" s="15">
        <v>56</v>
      </c>
      <c r="E100" s="7" t="s">
        <v>278</v>
      </c>
      <c r="F100" s="10" t="s">
        <v>60</v>
      </c>
    </row>
    <row r="101" spans="1:6" ht="12.75" customHeight="1" x14ac:dyDescent="0.2">
      <c r="A101" s="6">
        <v>100</v>
      </c>
      <c r="B101" s="8">
        <v>696</v>
      </c>
      <c r="C101" s="8">
        <v>15</v>
      </c>
      <c r="D101" s="15">
        <v>59</v>
      </c>
      <c r="E101" s="7" t="s">
        <v>279</v>
      </c>
      <c r="F101" s="10" t="s">
        <v>48</v>
      </c>
    </row>
    <row r="102" spans="1:6" ht="12.75" customHeight="1" x14ac:dyDescent="0.2">
      <c r="A102" s="6">
        <v>101</v>
      </c>
      <c r="B102" s="8">
        <v>675</v>
      </c>
      <c r="C102" s="8">
        <v>16</v>
      </c>
      <c r="D102" s="15">
        <v>3</v>
      </c>
      <c r="E102" s="7" t="s">
        <v>280</v>
      </c>
      <c r="F102" s="10" t="s">
        <v>33</v>
      </c>
    </row>
    <row r="103" spans="1:6" ht="12.75" customHeight="1" x14ac:dyDescent="0.2">
      <c r="A103" s="6">
        <v>102</v>
      </c>
      <c r="B103" s="8">
        <v>660</v>
      </c>
      <c r="C103" s="8">
        <v>16</v>
      </c>
      <c r="D103" s="15">
        <v>5</v>
      </c>
      <c r="E103" s="7" t="s">
        <v>281</v>
      </c>
      <c r="F103" s="10" t="s">
        <v>81</v>
      </c>
    </row>
    <row r="104" spans="1:6" ht="12.75" customHeight="1" x14ac:dyDescent="0.2">
      <c r="A104" s="6">
        <v>103</v>
      </c>
      <c r="B104" s="8">
        <v>589</v>
      </c>
      <c r="C104" s="8">
        <v>16</v>
      </c>
      <c r="D104" s="15">
        <v>10</v>
      </c>
      <c r="E104" s="7" t="s">
        <v>282</v>
      </c>
      <c r="F104" s="10" t="s">
        <v>27</v>
      </c>
    </row>
    <row r="105" spans="1:6" ht="12.75" customHeight="1" x14ac:dyDescent="0.2">
      <c r="A105" s="6">
        <v>104</v>
      </c>
      <c r="B105" s="8">
        <v>681</v>
      </c>
      <c r="C105" s="8">
        <v>16</v>
      </c>
      <c r="D105" s="15">
        <v>13</v>
      </c>
      <c r="E105" s="7" t="s">
        <v>283</v>
      </c>
      <c r="F105" s="10" t="s">
        <v>55</v>
      </c>
    </row>
    <row r="106" spans="1:6" ht="12.75" customHeight="1" x14ac:dyDescent="0.2">
      <c r="A106" s="6">
        <v>105</v>
      </c>
      <c r="B106" s="8">
        <v>664</v>
      </c>
      <c r="C106" s="8">
        <v>16</v>
      </c>
      <c r="D106" s="15">
        <v>14</v>
      </c>
      <c r="E106" s="7" t="s">
        <v>284</v>
      </c>
      <c r="F106" s="10" t="s">
        <v>81</v>
      </c>
    </row>
    <row r="107" spans="1:6" ht="12.75" customHeight="1" x14ac:dyDescent="0.2">
      <c r="A107" s="6">
        <v>106</v>
      </c>
      <c r="B107" s="8">
        <v>592</v>
      </c>
      <c r="C107" s="8">
        <v>16</v>
      </c>
      <c r="D107" s="15">
        <v>19</v>
      </c>
      <c r="E107" s="7" t="s">
        <v>285</v>
      </c>
      <c r="F107" s="10" t="s">
        <v>31</v>
      </c>
    </row>
    <row r="108" spans="1:6" ht="12.75" customHeight="1" x14ac:dyDescent="0.2">
      <c r="A108" s="6">
        <v>107</v>
      </c>
      <c r="B108" s="8">
        <v>657</v>
      </c>
      <c r="C108" s="8">
        <v>16</v>
      </c>
      <c r="D108" s="15">
        <v>29</v>
      </c>
      <c r="E108" s="7" t="s">
        <v>286</v>
      </c>
      <c r="F108" s="10" t="s">
        <v>81</v>
      </c>
    </row>
    <row r="109" spans="1:6" ht="12.75" customHeight="1" x14ac:dyDescent="0.2">
      <c r="A109" s="6">
        <v>108</v>
      </c>
      <c r="B109" s="8">
        <v>655</v>
      </c>
      <c r="C109" s="8">
        <v>16</v>
      </c>
      <c r="D109" s="15">
        <v>53</v>
      </c>
      <c r="E109" s="7" t="s">
        <v>287</v>
      </c>
      <c r="F109" s="10" t="s">
        <v>60</v>
      </c>
    </row>
    <row r="110" spans="1:6" ht="12.75" customHeight="1" x14ac:dyDescent="0.2">
      <c r="A110" s="6">
        <v>109</v>
      </c>
      <c r="B110" s="8">
        <v>689</v>
      </c>
      <c r="C110" s="8">
        <v>17</v>
      </c>
      <c r="D110" s="15">
        <v>44</v>
      </c>
      <c r="E110" s="7" t="s">
        <v>288</v>
      </c>
      <c r="F110" s="10" t="s">
        <v>55</v>
      </c>
    </row>
    <row r="111" spans="1:6" ht="12.75" customHeight="1" x14ac:dyDescent="0.2">
      <c r="D111" s="17"/>
    </row>
    <row r="112" spans="1:6" ht="12.75" customHeight="1" x14ac:dyDescent="0.2">
      <c r="D112" s="17"/>
      <c r="E112" s="5" t="s">
        <v>156</v>
      </c>
    </row>
    <row r="113" spans="2:7" ht="12.75" customHeight="1" x14ac:dyDescent="0.2">
      <c r="B113" s="8">
        <v>1</v>
      </c>
      <c r="D113" s="17" t="s">
        <v>13</v>
      </c>
      <c r="E113" s="4"/>
      <c r="F113" s="10" t="s">
        <v>157</v>
      </c>
      <c r="G113" s="6">
        <v>44</v>
      </c>
    </row>
    <row r="114" spans="2:7" ht="12.75" customHeight="1" x14ac:dyDescent="0.2">
      <c r="B114" s="8">
        <v>2</v>
      </c>
      <c r="D114" s="17" t="s">
        <v>9</v>
      </c>
      <c r="F114" s="10" t="s">
        <v>158</v>
      </c>
      <c r="G114" s="6">
        <v>48</v>
      </c>
    </row>
    <row r="115" spans="2:7" ht="12.75" customHeight="1" x14ac:dyDescent="0.2">
      <c r="B115" s="8">
        <v>3</v>
      </c>
      <c r="D115" s="17" t="s">
        <v>11</v>
      </c>
      <c r="F115" s="10" t="s">
        <v>159</v>
      </c>
      <c r="G115" s="6">
        <v>50</v>
      </c>
    </row>
    <row r="116" spans="2:7" ht="12.75" customHeight="1" x14ac:dyDescent="0.2">
      <c r="B116" s="8">
        <v>4</v>
      </c>
      <c r="D116" s="17" t="s">
        <v>15</v>
      </c>
      <c r="F116" s="10" t="s">
        <v>160</v>
      </c>
      <c r="G116" s="6">
        <v>76</v>
      </c>
    </row>
    <row r="117" spans="2:7" ht="12.75" customHeight="1" x14ac:dyDescent="0.2">
      <c r="B117" s="8">
        <v>5</v>
      </c>
      <c r="D117" s="17" t="s">
        <v>29</v>
      </c>
      <c r="F117" s="10" t="s">
        <v>161</v>
      </c>
      <c r="G117" s="6">
        <v>77</v>
      </c>
    </row>
    <row r="118" spans="2:7" ht="12.75" customHeight="1" x14ac:dyDescent="0.2">
      <c r="B118" s="8">
        <v>6</v>
      </c>
      <c r="D118" s="17" t="s">
        <v>7</v>
      </c>
      <c r="F118" s="10" t="s">
        <v>162</v>
      </c>
      <c r="G118" s="6">
        <v>84</v>
      </c>
    </row>
    <row r="119" spans="2:7" ht="12.75" customHeight="1" x14ac:dyDescent="0.2">
      <c r="B119" s="8">
        <v>7</v>
      </c>
      <c r="D119" s="17" t="s">
        <v>21</v>
      </c>
      <c r="F119" s="10" t="s">
        <v>163</v>
      </c>
      <c r="G119" s="6">
        <v>125</v>
      </c>
    </row>
    <row r="120" spans="2:7" ht="12.75" customHeight="1" x14ac:dyDescent="0.2">
      <c r="B120" s="8">
        <v>8</v>
      </c>
      <c r="D120" s="17" t="s">
        <v>27</v>
      </c>
      <c r="F120" s="10" t="s">
        <v>164</v>
      </c>
      <c r="G120" s="6">
        <v>149</v>
      </c>
    </row>
    <row r="121" spans="2:7" ht="12.75" customHeight="1" x14ac:dyDescent="0.2">
      <c r="B121" s="8">
        <v>9</v>
      </c>
      <c r="D121" s="17" t="s">
        <v>23</v>
      </c>
      <c r="F121" s="10" t="s">
        <v>165</v>
      </c>
      <c r="G121" s="6">
        <v>154</v>
      </c>
    </row>
    <row r="122" spans="2:7" ht="12.75" customHeight="1" x14ac:dyDescent="0.2">
      <c r="B122" s="8">
        <v>10</v>
      </c>
      <c r="D122" s="17" t="s">
        <v>19</v>
      </c>
      <c r="F122" s="10" t="s">
        <v>166</v>
      </c>
      <c r="G122" s="6">
        <v>162</v>
      </c>
    </row>
    <row r="123" spans="2:7" ht="12.75" customHeight="1" x14ac:dyDescent="0.2">
      <c r="B123" s="8">
        <v>11</v>
      </c>
      <c r="D123" s="17" t="s">
        <v>60</v>
      </c>
      <c r="F123" s="10" t="s">
        <v>167</v>
      </c>
      <c r="G123" s="6">
        <v>206</v>
      </c>
    </row>
    <row r="124" spans="2:7" ht="12.75" customHeight="1" x14ac:dyDescent="0.2">
      <c r="B124" s="8">
        <v>12</v>
      </c>
      <c r="D124" s="17" t="s">
        <v>33</v>
      </c>
      <c r="F124" s="10" t="s">
        <v>168</v>
      </c>
      <c r="G124" s="6">
        <v>217</v>
      </c>
    </row>
    <row r="125" spans="2:7" ht="12.75" customHeight="1" x14ac:dyDescent="0.2">
      <c r="B125" s="8">
        <v>13</v>
      </c>
      <c r="D125" s="17" t="s">
        <v>31</v>
      </c>
      <c r="F125" s="10" t="s">
        <v>169</v>
      </c>
      <c r="G125" s="6">
        <v>229</v>
      </c>
    </row>
    <row r="126" spans="2:7" ht="12.75" customHeight="1" x14ac:dyDescent="0.2">
      <c r="B126" s="8">
        <v>14</v>
      </c>
      <c r="D126" s="17" t="s">
        <v>37</v>
      </c>
      <c r="E126" s="4"/>
      <c r="F126" s="10" t="s">
        <v>170</v>
      </c>
      <c r="G126" s="6">
        <v>230</v>
      </c>
    </row>
    <row r="127" spans="2:7" ht="12.75" customHeight="1" x14ac:dyDescent="0.2">
      <c r="B127" s="8">
        <v>15</v>
      </c>
      <c r="D127" s="17" t="s">
        <v>35</v>
      </c>
      <c r="F127" s="10" t="s">
        <v>171</v>
      </c>
      <c r="G127" s="6">
        <v>230</v>
      </c>
    </row>
    <row r="128" spans="2:7" ht="12.75" customHeight="1" x14ac:dyDescent="0.2">
      <c r="B128" s="8">
        <v>16</v>
      </c>
      <c r="D128" s="17" t="s">
        <v>25</v>
      </c>
      <c r="F128" s="10" t="s">
        <v>172</v>
      </c>
      <c r="G128" s="6">
        <v>232</v>
      </c>
    </row>
    <row r="129" spans="2:7" ht="12.75" customHeight="1" x14ac:dyDescent="0.2">
      <c r="B129" s="8">
        <v>17</v>
      </c>
      <c r="D129" s="17" t="s">
        <v>45</v>
      </c>
      <c r="F129" s="10" t="s">
        <v>173</v>
      </c>
      <c r="G129" s="6">
        <v>235</v>
      </c>
    </row>
    <row r="130" spans="2:7" ht="12.75" customHeight="1" x14ac:dyDescent="0.2">
      <c r="B130" s="8">
        <v>18</v>
      </c>
      <c r="D130" s="17" t="s">
        <v>39</v>
      </c>
      <c r="F130" s="10" t="s">
        <v>174</v>
      </c>
      <c r="G130" s="6">
        <v>289</v>
      </c>
    </row>
    <row r="131" spans="2:7" ht="12.75" customHeight="1" x14ac:dyDescent="0.2">
      <c r="B131" s="8">
        <v>19</v>
      </c>
      <c r="D131" s="17" t="s">
        <v>175</v>
      </c>
      <c r="F131" s="10" t="s">
        <v>176</v>
      </c>
      <c r="G131" s="6">
        <v>345</v>
      </c>
    </row>
    <row r="132" spans="2:7" ht="12.75" customHeight="1" x14ac:dyDescent="0.2">
      <c r="B132" s="8">
        <v>20</v>
      </c>
      <c r="D132" s="17" t="s">
        <v>177</v>
      </c>
      <c r="F132" s="10" t="s">
        <v>178</v>
      </c>
      <c r="G132" s="6">
        <v>362</v>
      </c>
    </row>
    <row r="133" spans="2:7" ht="12.75" customHeight="1" x14ac:dyDescent="0.2">
      <c r="B133" s="8">
        <v>21</v>
      </c>
      <c r="D133" s="17" t="s">
        <v>43</v>
      </c>
      <c r="F133" s="10" t="s">
        <v>179</v>
      </c>
      <c r="G133" s="6">
        <v>397</v>
      </c>
    </row>
    <row r="134" spans="2:7" ht="12.75" customHeight="1" x14ac:dyDescent="0.2">
      <c r="D134" s="17"/>
    </row>
    <row r="135" spans="2:7" ht="12.75" customHeight="1" x14ac:dyDescent="0.2">
      <c r="D135" s="17"/>
    </row>
    <row r="136" spans="2:7" ht="12.75" customHeight="1" x14ac:dyDescent="0.2">
      <c r="D136" s="17"/>
    </row>
    <row r="137" spans="2:7" ht="12.75" customHeight="1" x14ac:dyDescent="0.2">
      <c r="D137" s="17"/>
    </row>
    <row r="138" spans="2:7" ht="12.75" customHeight="1" x14ac:dyDescent="0.2">
      <c r="D138" s="17"/>
    </row>
    <row r="139" spans="2:7" ht="12.75" customHeight="1" x14ac:dyDescent="0.2">
      <c r="D139" s="17"/>
    </row>
  </sheetData>
  <conditionalFormatting sqref="B1:B1048576">
    <cfRule type="duplicateValues" dxfId="13" priority="2"/>
  </conditionalFormatting>
  <conditionalFormatting sqref="D113:D133">
    <cfRule type="duplicateValues" dxfId="12" priority="1"/>
  </conditionalFormatting>
  <pageMargins left="0.7" right="0.7" top="1.0104166666666667" bottom="0.75" header="0.3" footer="0.3"/>
  <pageSetup paperSize="9" orientation="portrait" r:id="rId1"/>
  <headerFooter>
    <oddHeader>&amp;L&amp;"-,Bold"SEAA Inter County Cross Country Championships
Lloyd Park, Croydon,  11 December 2021
Under 15 Boys - 4000m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13A0-DD51-4EF3-8E7E-A1C80878205C}">
  <dimension ref="A1:L136"/>
  <sheetViews>
    <sheetView tabSelected="1" topLeftCell="A67" zoomScaleNormal="100" workbookViewId="0">
      <selection activeCell="A106" sqref="A106:F106"/>
    </sheetView>
  </sheetViews>
  <sheetFormatPr baseColWidth="10" defaultColWidth="9.1640625" defaultRowHeight="15" x14ac:dyDescent="0.2"/>
  <cols>
    <col min="1" max="1" width="9.1640625" style="6"/>
    <col min="2" max="3" width="5.1640625" style="8" customWidth="1"/>
    <col min="4" max="4" width="4" style="9" customWidth="1"/>
    <col min="5" max="5" width="26.6640625" style="7" customWidth="1"/>
    <col min="6" max="6" width="12.83203125" style="6" customWidth="1"/>
    <col min="7" max="16384" width="9.1640625" style="6"/>
  </cols>
  <sheetData>
    <row r="1" spans="1:6" s="1" customFormat="1" ht="12.75" customHeight="1" x14ac:dyDescent="0.2">
      <c r="A1" s="1" t="s">
        <v>0</v>
      </c>
      <c r="B1" s="2" t="s">
        <v>1</v>
      </c>
      <c r="C1" s="2" t="s">
        <v>2</v>
      </c>
      <c r="D1" s="18" t="s">
        <v>3</v>
      </c>
      <c r="E1" s="4" t="s">
        <v>4</v>
      </c>
      <c r="F1" s="1" t="s">
        <v>5</v>
      </c>
    </row>
    <row r="2" spans="1:6" ht="12.75" customHeight="1" x14ac:dyDescent="0.2">
      <c r="A2" s="6">
        <v>1</v>
      </c>
      <c r="B2" s="8">
        <v>1042</v>
      </c>
      <c r="C2" s="8">
        <v>16</v>
      </c>
      <c r="D2" s="9">
        <v>24</v>
      </c>
      <c r="E2" s="7" t="s">
        <v>322</v>
      </c>
      <c r="F2" s="10" t="s">
        <v>55</v>
      </c>
    </row>
    <row r="3" spans="1:6" ht="12.75" customHeight="1" x14ac:dyDescent="0.2">
      <c r="A3" s="6">
        <v>2</v>
      </c>
      <c r="B3" s="8">
        <v>973</v>
      </c>
      <c r="C3" s="8">
        <v>16</v>
      </c>
      <c r="D3" s="9">
        <v>37</v>
      </c>
      <c r="E3" s="7" t="s">
        <v>323</v>
      </c>
      <c r="F3" s="10" t="s">
        <v>23</v>
      </c>
    </row>
    <row r="4" spans="1:6" ht="12.75" customHeight="1" x14ac:dyDescent="0.2">
      <c r="A4" s="6">
        <v>3</v>
      </c>
      <c r="B4" s="8">
        <v>953</v>
      </c>
      <c r="C4" s="8">
        <v>16</v>
      </c>
      <c r="D4" s="9">
        <v>39</v>
      </c>
      <c r="E4" s="7" t="s">
        <v>324</v>
      </c>
      <c r="F4" s="10" t="s">
        <v>13</v>
      </c>
    </row>
    <row r="5" spans="1:6" ht="12.75" customHeight="1" x14ac:dyDescent="0.2">
      <c r="A5" s="6">
        <v>4</v>
      </c>
      <c r="B5" s="8">
        <v>1061</v>
      </c>
      <c r="C5" s="8">
        <v>16</v>
      </c>
      <c r="D5" s="9">
        <v>51</v>
      </c>
      <c r="E5" s="7" t="s">
        <v>325</v>
      </c>
      <c r="F5" s="10" t="s">
        <v>48</v>
      </c>
    </row>
    <row r="6" spans="1:6" ht="12.75" customHeight="1" x14ac:dyDescent="0.2">
      <c r="A6" s="6">
        <v>5</v>
      </c>
      <c r="B6" s="8">
        <v>1049</v>
      </c>
      <c r="C6" s="8">
        <v>16</v>
      </c>
      <c r="D6" s="9">
        <v>55</v>
      </c>
      <c r="E6" s="7" t="s">
        <v>326</v>
      </c>
      <c r="F6" s="10" t="s">
        <v>48</v>
      </c>
    </row>
    <row r="7" spans="1:6" ht="12.75" customHeight="1" x14ac:dyDescent="0.2">
      <c r="A7" s="6">
        <v>6</v>
      </c>
      <c r="B7" s="8">
        <v>987</v>
      </c>
      <c r="C7" s="8">
        <v>17</v>
      </c>
      <c r="D7" s="9">
        <v>3</v>
      </c>
      <c r="E7" s="7" t="s">
        <v>327</v>
      </c>
      <c r="F7" s="10" t="s">
        <v>52</v>
      </c>
    </row>
    <row r="8" spans="1:6" ht="12.75" customHeight="1" x14ac:dyDescent="0.2">
      <c r="A8" s="6">
        <v>7</v>
      </c>
      <c r="B8" s="8">
        <v>1055</v>
      </c>
      <c r="C8" s="8">
        <v>17</v>
      </c>
      <c r="D8" s="9">
        <v>10</v>
      </c>
      <c r="E8" s="7" t="s">
        <v>328</v>
      </c>
      <c r="F8" s="10" t="s">
        <v>48</v>
      </c>
    </row>
    <row r="9" spans="1:6" ht="12.75" customHeight="1" x14ac:dyDescent="0.2">
      <c r="A9" s="6">
        <v>8</v>
      </c>
      <c r="B9" s="8">
        <v>1007</v>
      </c>
      <c r="C9" s="8">
        <v>17</v>
      </c>
      <c r="D9" s="9">
        <v>13</v>
      </c>
      <c r="E9" s="7" t="s">
        <v>329</v>
      </c>
      <c r="F9" s="10" t="s">
        <v>60</v>
      </c>
    </row>
    <row r="10" spans="1:6" ht="12.75" customHeight="1" x14ac:dyDescent="0.2">
      <c r="A10" s="6">
        <v>9</v>
      </c>
      <c r="B10" s="8">
        <v>968</v>
      </c>
      <c r="C10" s="8">
        <v>17</v>
      </c>
      <c r="D10" s="9">
        <v>17</v>
      </c>
      <c r="E10" s="7" t="s">
        <v>330</v>
      </c>
      <c r="F10" s="10" t="s">
        <v>13</v>
      </c>
    </row>
    <row r="11" spans="1:6" ht="12.75" customHeight="1" x14ac:dyDescent="0.2">
      <c r="A11" s="6">
        <v>10</v>
      </c>
      <c r="B11" s="8">
        <v>946</v>
      </c>
      <c r="C11" s="8">
        <v>17</v>
      </c>
      <c r="D11" s="9">
        <v>18</v>
      </c>
      <c r="E11" s="7" t="s">
        <v>331</v>
      </c>
      <c r="F11" s="10" t="s">
        <v>11</v>
      </c>
    </row>
    <row r="12" spans="1:6" ht="12.75" customHeight="1" x14ac:dyDescent="0.2">
      <c r="A12" s="6">
        <v>11</v>
      </c>
      <c r="B12" s="8">
        <v>1072</v>
      </c>
      <c r="C12" s="8">
        <v>17</v>
      </c>
      <c r="D12" s="9">
        <v>18</v>
      </c>
      <c r="E12" s="7" t="s">
        <v>332</v>
      </c>
      <c r="F12" s="10" t="s">
        <v>68</v>
      </c>
    </row>
    <row r="13" spans="1:6" ht="12.75" customHeight="1" x14ac:dyDescent="0.2">
      <c r="A13" s="6">
        <v>12</v>
      </c>
      <c r="B13" s="8">
        <v>1043</v>
      </c>
      <c r="C13" s="8">
        <v>17</v>
      </c>
      <c r="D13" s="9">
        <v>20</v>
      </c>
      <c r="E13" s="7" t="s">
        <v>333</v>
      </c>
      <c r="F13" s="10" t="s">
        <v>55</v>
      </c>
    </row>
    <row r="14" spans="1:6" ht="12.75" customHeight="1" x14ac:dyDescent="0.2">
      <c r="A14" s="6">
        <v>13</v>
      </c>
      <c r="B14" s="8">
        <v>1016</v>
      </c>
      <c r="C14" s="8">
        <v>17</v>
      </c>
      <c r="D14" s="9">
        <v>21</v>
      </c>
      <c r="E14" s="7" t="s">
        <v>334</v>
      </c>
      <c r="F14" s="10" t="s">
        <v>81</v>
      </c>
    </row>
    <row r="15" spans="1:6" ht="12.75" customHeight="1" x14ac:dyDescent="0.2">
      <c r="A15" s="6">
        <v>14</v>
      </c>
      <c r="B15" s="8">
        <v>1026</v>
      </c>
      <c r="C15" s="8">
        <v>17</v>
      </c>
      <c r="D15" s="9">
        <v>22</v>
      </c>
      <c r="E15" s="7" t="s">
        <v>335</v>
      </c>
      <c r="F15" s="10" t="s">
        <v>33</v>
      </c>
    </row>
    <row r="16" spans="1:6" ht="12.75" customHeight="1" x14ac:dyDescent="0.2">
      <c r="A16" s="6">
        <v>15</v>
      </c>
      <c r="B16" s="8">
        <v>1006</v>
      </c>
      <c r="C16" s="8">
        <v>17</v>
      </c>
      <c r="D16" s="9">
        <v>22</v>
      </c>
      <c r="E16" s="7" t="s">
        <v>336</v>
      </c>
      <c r="F16" s="10" t="s">
        <v>60</v>
      </c>
    </row>
    <row r="17" spans="1:12" ht="12.75" customHeight="1" x14ac:dyDescent="0.2">
      <c r="A17" s="6">
        <v>16</v>
      </c>
      <c r="B17" s="8">
        <v>948</v>
      </c>
      <c r="C17" s="8">
        <v>17</v>
      </c>
      <c r="D17" s="9">
        <v>24</v>
      </c>
      <c r="E17" s="7" t="s">
        <v>337</v>
      </c>
      <c r="F17" s="10" t="s">
        <v>11</v>
      </c>
    </row>
    <row r="18" spans="1:12" ht="12.75" customHeight="1" x14ac:dyDescent="0.2">
      <c r="A18" s="6">
        <v>17</v>
      </c>
      <c r="B18" s="8">
        <v>1069</v>
      </c>
      <c r="C18" s="8">
        <v>17</v>
      </c>
      <c r="D18" s="9">
        <v>25</v>
      </c>
      <c r="E18" s="7" t="s">
        <v>338</v>
      </c>
      <c r="F18" s="10" t="s">
        <v>68</v>
      </c>
      <c r="K18" s="11"/>
      <c r="L18" s="8"/>
    </row>
    <row r="19" spans="1:12" ht="12.75" customHeight="1" x14ac:dyDescent="0.2">
      <c r="A19" s="6">
        <v>18</v>
      </c>
      <c r="B19" s="8">
        <v>972</v>
      </c>
      <c r="C19" s="8">
        <v>17</v>
      </c>
      <c r="D19" s="9">
        <v>25</v>
      </c>
      <c r="E19" s="7" t="s">
        <v>339</v>
      </c>
      <c r="F19" s="10" t="s">
        <v>23</v>
      </c>
      <c r="K19" s="11"/>
      <c r="L19" s="8"/>
    </row>
    <row r="20" spans="1:12" ht="12.75" customHeight="1" x14ac:dyDescent="0.2">
      <c r="A20" s="6">
        <v>19</v>
      </c>
      <c r="B20" s="8">
        <v>938</v>
      </c>
      <c r="C20" s="8">
        <v>17</v>
      </c>
      <c r="D20" s="9">
        <v>25</v>
      </c>
      <c r="E20" s="7" t="s">
        <v>340</v>
      </c>
      <c r="F20" s="10" t="s">
        <v>31</v>
      </c>
      <c r="K20" s="11"/>
      <c r="L20" s="8"/>
    </row>
    <row r="21" spans="1:12" ht="12.75" customHeight="1" x14ac:dyDescent="0.2">
      <c r="A21" s="6">
        <v>20</v>
      </c>
      <c r="B21" s="8">
        <v>966</v>
      </c>
      <c r="C21" s="8">
        <v>17</v>
      </c>
      <c r="D21" s="9">
        <v>25</v>
      </c>
      <c r="E21" s="7" t="s">
        <v>341</v>
      </c>
      <c r="F21" s="10" t="s">
        <v>13</v>
      </c>
    </row>
    <row r="22" spans="1:12" ht="12.75" customHeight="1" x14ac:dyDescent="0.2">
      <c r="A22" s="6">
        <v>21</v>
      </c>
      <c r="B22" s="8">
        <v>991</v>
      </c>
      <c r="C22" s="8">
        <v>17</v>
      </c>
      <c r="D22" s="9">
        <v>28</v>
      </c>
      <c r="E22" s="7" t="s">
        <v>342</v>
      </c>
      <c r="F22" s="10" t="s">
        <v>52</v>
      </c>
    </row>
    <row r="23" spans="1:12" ht="12.75" customHeight="1" x14ac:dyDescent="0.2">
      <c r="A23" s="6">
        <v>22</v>
      </c>
      <c r="B23" s="8">
        <v>982</v>
      </c>
      <c r="C23" s="8">
        <v>17</v>
      </c>
      <c r="D23" s="9">
        <v>30</v>
      </c>
      <c r="E23" s="7" t="s">
        <v>343</v>
      </c>
      <c r="F23" s="10" t="s">
        <v>52</v>
      </c>
    </row>
    <row r="24" spans="1:12" ht="12.75" customHeight="1" x14ac:dyDescent="0.2">
      <c r="A24" s="6">
        <v>23</v>
      </c>
      <c r="B24" s="8">
        <v>1001</v>
      </c>
      <c r="C24" s="8">
        <v>17</v>
      </c>
      <c r="D24" s="9">
        <v>31</v>
      </c>
      <c r="E24" s="7" t="s">
        <v>344</v>
      </c>
      <c r="F24" s="10" t="s">
        <v>60</v>
      </c>
    </row>
    <row r="25" spans="1:12" ht="12.75" customHeight="1" x14ac:dyDescent="0.2">
      <c r="A25" s="6">
        <v>24</v>
      </c>
      <c r="B25" s="8">
        <v>1074</v>
      </c>
      <c r="C25" s="8">
        <v>17</v>
      </c>
      <c r="D25" s="9">
        <v>33</v>
      </c>
      <c r="E25" s="7" t="s">
        <v>345</v>
      </c>
      <c r="F25" s="10" t="s">
        <v>68</v>
      </c>
    </row>
    <row r="26" spans="1:12" ht="12.75" customHeight="1" x14ac:dyDescent="0.2">
      <c r="A26" s="36">
        <v>25</v>
      </c>
      <c r="B26" s="38">
        <v>978</v>
      </c>
      <c r="C26" s="38">
        <v>17</v>
      </c>
      <c r="D26" s="39">
        <v>34</v>
      </c>
      <c r="E26" s="37" t="s">
        <v>346</v>
      </c>
      <c r="F26" s="40" t="s">
        <v>52</v>
      </c>
    </row>
    <row r="27" spans="1:12" ht="12.75" customHeight="1" x14ac:dyDescent="0.2">
      <c r="A27" s="6">
        <v>26</v>
      </c>
      <c r="B27" s="8">
        <v>1017</v>
      </c>
      <c r="C27" s="8">
        <v>17</v>
      </c>
      <c r="D27" s="9">
        <v>40</v>
      </c>
      <c r="E27" s="7" t="s">
        <v>347</v>
      </c>
      <c r="F27" s="10" t="s">
        <v>81</v>
      </c>
    </row>
    <row r="28" spans="1:12" ht="12.75" customHeight="1" x14ac:dyDescent="0.2">
      <c r="A28" s="36">
        <v>27</v>
      </c>
      <c r="B28" s="38">
        <v>988</v>
      </c>
      <c r="C28" s="38">
        <v>17</v>
      </c>
      <c r="D28" s="39">
        <v>40</v>
      </c>
      <c r="E28" s="37" t="s">
        <v>348</v>
      </c>
      <c r="F28" s="40" t="s">
        <v>52</v>
      </c>
    </row>
    <row r="29" spans="1:12" ht="12.75" customHeight="1" x14ac:dyDescent="0.2">
      <c r="A29" s="6">
        <v>28</v>
      </c>
      <c r="B29" s="8">
        <v>1050</v>
      </c>
      <c r="C29" s="8">
        <v>17</v>
      </c>
      <c r="D29" s="9">
        <v>40</v>
      </c>
      <c r="E29" s="7" t="s">
        <v>349</v>
      </c>
      <c r="F29" s="10" t="s">
        <v>48</v>
      </c>
    </row>
    <row r="30" spans="1:12" ht="12.75" customHeight="1" x14ac:dyDescent="0.2">
      <c r="A30" s="36">
        <v>29</v>
      </c>
      <c r="B30" s="38">
        <v>986</v>
      </c>
      <c r="C30" s="38">
        <v>17</v>
      </c>
      <c r="D30" s="39">
        <v>41</v>
      </c>
      <c r="E30" s="37" t="s">
        <v>350</v>
      </c>
      <c r="F30" s="40" t="s">
        <v>52</v>
      </c>
    </row>
    <row r="31" spans="1:12" ht="12.75" customHeight="1" x14ac:dyDescent="0.2">
      <c r="A31" s="6">
        <v>30</v>
      </c>
      <c r="B31" s="8">
        <v>1040</v>
      </c>
      <c r="C31" s="8">
        <v>17</v>
      </c>
      <c r="D31" s="9">
        <v>42</v>
      </c>
      <c r="E31" s="7" t="s">
        <v>351</v>
      </c>
      <c r="F31" s="10" t="s">
        <v>55</v>
      </c>
    </row>
    <row r="32" spans="1:12" ht="12.75" customHeight="1" x14ac:dyDescent="0.2">
      <c r="A32" s="6">
        <v>31</v>
      </c>
      <c r="B32" s="8">
        <v>1025</v>
      </c>
      <c r="C32" s="8">
        <v>17</v>
      </c>
      <c r="D32" s="9">
        <v>44</v>
      </c>
      <c r="E32" s="7" t="s">
        <v>352</v>
      </c>
      <c r="F32" s="10" t="s">
        <v>33</v>
      </c>
    </row>
    <row r="33" spans="1:6" ht="12.75" customHeight="1" x14ac:dyDescent="0.2">
      <c r="A33" s="6">
        <v>32</v>
      </c>
      <c r="B33" s="8">
        <v>1021</v>
      </c>
      <c r="C33" s="8">
        <v>17</v>
      </c>
      <c r="D33" s="9">
        <v>45</v>
      </c>
      <c r="E33" s="7" t="s">
        <v>353</v>
      </c>
      <c r="F33" s="10" t="s">
        <v>81</v>
      </c>
    </row>
    <row r="34" spans="1:6" ht="12.75" customHeight="1" x14ac:dyDescent="0.2">
      <c r="A34" s="6">
        <v>33</v>
      </c>
      <c r="B34" s="8">
        <v>956</v>
      </c>
      <c r="C34" s="8">
        <v>17</v>
      </c>
      <c r="D34" s="9">
        <v>45</v>
      </c>
      <c r="E34" s="7" t="s">
        <v>354</v>
      </c>
      <c r="F34" s="10" t="s">
        <v>13</v>
      </c>
    </row>
    <row r="35" spans="1:6" ht="12.75" customHeight="1" x14ac:dyDescent="0.2">
      <c r="A35" s="6">
        <v>34</v>
      </c>
      <c r="B35" s="8">
        <v>1011</v>
      </c>
      <c r="C35" s="8">
        <v>17</v>
      </c>
      <c r="D35" s="9">
        <v>50</v>
      </c>
      <c r="E35" s="7" t="s">
        <v>355</v>
      </c>
      <c r="F35" s="10" t="s">
        <v>60</v>
      </c>
    </row>
    <row r="36" spans="1:6" ht="12.75" customHeight="1" x14ac:dyDescent="0.2">
      <c r="A36" s="6">
        <v>35</v>
      </c>
      <c r="B36" s="8">
        <v>947</v>
      </c>
      <c r="C36" s="8">
        <v>17</v>
      </c>
      <c r="D36" s="9">
        <v>51</v>
      </c>
      <c r="E36" s="7" t="s">
        <v>356</v>
      </c>
      <c r="F36" s="10" t="s">
        <v>11</v>
      </c>
    </row>
    <row r="37" spans="1:6" ht="12.75" customHeight="1" x14ac:dyDescent="0.2">
      <c r="A37" s="6">
        <v>36</v>
      </c>
      <c r="B37" s="8">
        <v>1032</v>
      </c>
      <c r="C37" s="8">
        <v>17</v>
      </c>
      <c r="D37" s="9">
        <v>51</v>
      </c>
      <c r="E37" s="7" t="s">
        <v>357</v>
      </c>
      <c r="F37" s="10" t="s">
        <v>55</v>
      </c>
    </row>
    <row r="38" spans="1:6" ht="12.75" customHeight="1" x14ac:dyDescent="0.2">
      <c r="A38" s="6">
        <v>37</v>
      </c>
      <c r="B38" s="8">
        <v>1028</v>
      </c>
      <c r="C38" s="8">
        <v>17</v>
      </c>
      <c r="D38" s="9">
        <v>57</v>
      </c>
      <c r="E38" s="7" t="s">
        <v>358</v>
      </c>
      <c r="F38" s="10" t="s">
        <v>33</v>
      </c>
    </row>
    <row r="39" spans="1:6" ht="12.75" customHeight="1" x14ac:dyDescent="0.2">
      <c r="A39" s="6">
        <v>38</v>
      </c>
      <c r="B39" s="8">
        <v>1051</v>
      </c>
      <c r="C39" s="8">
        <v>18</v>
      </c>
      <c r="D39" s="9">
        <v>5</v>
      </c>
      <c r="E39" s="7" t="s">
        <v>359</v>
      </c>
      <c r="F39" s="10" t="s">
        <v>48</v>
      </c>
    </row>
    <row r="40" spans="1:6" ht="12.75" customHeight="1" x14ac:dyDescent="0.2">
      <c r="A40" s="6">
        <v>39</v>
      </c>
      <c r="B40" s="8">
        <v>1057</v>
      </c>
      <c r="C40" s="8">
        <v>18</v>
      </c>
      <c r="D40" s="9">
        <v>5</v>
      </c>
      <c r="E40" s="7" t="s">
        <v>360</v>
      </c>
      <c r="F40" s="10" t="s">
        <v>48</v>
      </c>
    </row>
    <row r="41" spans="1:6" ht="12.75" customHeight="1" x14ac:dyDescent="0.2">
      <c r="A41" s="6">
        <v>40</v>
      </c>
      <c r="B41" s="8">
        <v>964</v>
      </c>
      <c r="C41" s="8">
        <v>18</v>
      </c>
      <c r="D41" s="9">
        <v>7</v>
      </c>
      <c r="E41" s="7" t="s">
        <v>361</v>
      </c>
      <c r="F41" s="10" t="s">
        <v>13</v>
      </c>
    </row>
    <row r="42" spans="1:6" ht="12.75" customHeight="1" x14ac:dyDescent="0.2">
      <c r="A42" s="36">
        <v>41</v>
      </c>
      <c r="B42" s="38">
        <v>994</v>
      </c>
      <c r="C42" s="38">
        <v>18</v>
      </c>
      <c r="D42" s="39">
        <v>7</v>
      </c>
      <c r="E42" s="37" t="s">
        <v>362</v>
      </c>
      <c r="F42" s="40" t="s">
        <v>52</v>
      </c>
    </row>
    <row r="43" spans="1:6" ht="12.75" customHeight="1" x14ac:dyDescent="0.2">
      <c r="A43" s="6">
        <v>42</v>
      </c>
      <c r="B43" s="8">
        <v>939</v>
      </c>
      <c r="C43" s="8">
        <v>18</v>
      </c>
      <c r="D43" s="9">
        <v>9</v>
      </c>
      <c r="E43" s="7" t="s">
        <v>363</v>
      </c>
      <c r="F43" s="10" t="s">
        <v>31</v>
      </c>
    </row>
    <row r="44" spans="1:6" ht="12.75" customHeight="1" x14ac:dyDescent="0.2">
      <c r="A44" s="6">
        <v>43</v>
      </c>
      <c r="B44" s="8">
        <v>1048</v>
      </c>
      <c r="C44" s="8">
        <v>18</v>
      </c>
      <c r="D44" s="9">
        <v>9</v>
      </c>
      <c r="E44" s="7" t="s">
        <v>364</v>
      </c>
      <c r="F44" s="10" t="s">
        <v>48</v>
      </c>
    </row>
    <row r="45" spans="1:6" ht="12.75" customHeight="1" x14ac:dyDescent="0.2">
      <c r="A45" s="6">
        <v>44</v>
      </c>
      <c r="B45" s="8">
        <v>1010</v>
      </c>
      <c r="E45" s="7" t="s">
        <v>365</v>
      </c>
      <c r="F45" s="10" t="s">
        <v>60</v>
      </c>
    </row>
    <row r="46" spans="1:6" ht="12.75" customHeight="1" x14ac:dyDescent="0.2">
      <c r="A46" s="6">
        <v>45</v>
      </c>
      <c r="B46" s="8">
        <v>974</v>
      </c>
      <c r="E46" s="7" t="s">
        <v>366</v>
      </c>
      <c r="F46" s="10" t="s">
        <v>23</v>
      </c>
    </row>
    <row r="47" spans="1:6" ht="12.75" customHeight="1" x14ac:dyDescent="0.2">
      <c r="A47" s="6">
        <v>46</v>
      </c>
      <c r="B47" s="8">
        <v>977</v>
      </c>
      <c r="E47" s="7" t="s">
        <v>367</v>
      </c>
      <c r="F47" s="10" t="s">
        <v>23</v>
      </c>
    </row>
    <row r="48" spans="1:6" ht="12.75" customHeight="1" x14ac:dyDescent="0.2">
      <c r="A48" s="6">
        <v>47</v>
      </c>
      <c r="B48" s="8">
        <v>1012</v>
      </c>
      <c r="E48" s="7" t="s">
        <v>368</v>
      </c>
      <c r="F48" s="10" t="s">
        <v>81</v>
      </c>
    </row>
    <row r="49" spans="1:6" ht="12.75" customHeight="1" x14ac:dyDescent="0.2">
      <c r="A49" s="6">
        <v>48</v>
      </c>
      <c r="B49" s="8">
        <v>1059</v>
      </c>
      <c r="E49" s="7" t="s">
        <v>369</v>
      </c>
      <c r="F49" s="10" t="s">
        <v>48</v>
      </c>
    </row>
    <row r="50" spans="1:6" ht="12.75" customHeight="1" x14ac:dyDescent="0.2">
      <c r="A50" s="6">
        <v>49</v>
      </c>
      <c r="B50" s="8">
        <v>954</v>
      </c>
      <c r="C50" s="8">
        <v>18</v>
      </c>
      <c r="D50" s="9">
        <v>10</v>
      </c>
      <c r="E50" s="7" t="s">
        <v>370</v>
      </c>
      <c r="F50" s="10" t="s">
        <v>13</v>
      </c>
    </row>
    <row r="51" spans="1:6" ht="12.75" customHeight="1" x14ac:dyDescent="0.2">
      <c r="A51" s="6">
        <v>50</v>
      </c>
      <c r="B51" s="8">
        <v>1052</v>
      </c>
      <c r="E51" s="7" t="s">
        <v>371</v>
      </c>
      <c r="F51" s="10" t="s">
        <v>48</v>
      </c>
    </row>
    <row r="52" spans="1:6" ht="12.75" customHeight="1" x14ac:dyDescent="0.2">
      <c r="A52" s="6">
        <v>51</v>
      </c>
      <c r="B52" s="8">
        <v>925</v>
      </c>
      <c r="E52" s="7" t="s">
        <v>372</v>
      </c>
      <c r="F52" s="10" t="s">
        <v>27</v>
      </c>
    </row>
    <row r="53" spans="1:6" ht="12.75" customHeight="1" x14ac:dyDescent="0.2">
      <c r="A53" s="6">
        <v>52</v>
      </c>
      <c r="B53" s="8">
        <v>981</v>
      </c>
      <c r="E53" s="7" t="s">
        <v>373</v>
      </c>
      <c r="F53" s="10" t="s">
        <v>52</v>
      </c>
    </row>
    <row r="54" spans="1:6" ht="12.75" customHeight="1" x14ac:dyDescent="0.2">
      <c r="A54" s="6">
        <v>53</v>
      </c>
      <c r="B54" s="8">
        <v>952</v>
      </c>
      <c r="E54" s="7" t="s">
        <v>374</v>
      </c>
      <c r="F54" s="10" t="s">
        <v>11</v>
      </c>
    </row>
    <row r="55" spans="1:6" ht="12.75" customHeight="1" x14ac:dyDescent="0.2">
      <c r="A55" s="6">
        <v>54</v>
      </c>
      <c r="B55" s="8">
        <v>1073</v>
      </c>
      <c r="E55" s="7" t="s">
        <v>375</v>
      </c>
      <c r="F55" s="10" t="s">
        <v>68</v>
      </c>
    </row>
    <row r="56" spans="1:6" ht="12.75" customHeight="1" x14ac:dyDescent="0.2">
      <c r="A56" s="6">
        <v>55</v>
      </c>
      <c r="B56" s="8">
        <v>1015</v>
      </c>
      <c r="E56" s="7" t="s">
        <v>376</v>
      </c>
      <c r="F56" s="10" t="s">
        <v>81</v>
      </c>
    </row>
    <row r="57" spans="1:6" ht="12.75" customHeight="1" x14ac:dyDescent="0.2">
      <c r="A57" s="6">
        <v>56</v>
      </c>
      <c r="B57" s="8">
        <v>1060</v>
      </c>
      <c r="E57" s="7" t="s">
        <v>377</v>
      </c>
      <c r="F57" s="10" t="s">
        <v>48</v>
      </c>
    </row>
    <row r="58" spans="1:6" ht="12.75" customHeight="1" x14ac:dyDescent="0.2">
      <c r="A58" s="6">
        <v>57</v>
      </c>
      <c r="B58" s="8">
        <v>1066</v>
      </c>
      <c r="E58" s="7" t="s">
        <v>378</v>
      </c>
      <c r="F58" s="10" t="s">
        <v>68</v>
      </c>
    </row>
    <row r="59" spans="1:6" ht="12.75" customHeight="1" x14ac:dyDescent="0.2">
      <c r="A59" s="6">
        <v>58</v>
      </c>
      <c r="B59" s="8">
        <v>961</v>
      </c>
      <c r="E59" s="7" t="s">
        <v>379</v>
      </c>
      <c r="F59" s="10" t="s">
        <v>13</v>
      </c>
    </row>
    <row r="60" spans="1:6" ht="12.75" customHeight="1" x14ac:dyDescent="0.2">
      <c r="A60" s="6">
        <v>59</v>
      </c>
      <c r="B60" s="8">
        <v>1005</v>
      </c>
      <c r="E60" s="7" t="s">
        <v>380</v>
      </c>
      <c r="F60" s="10" t="s">
        <v>60</v>
      </c>
    </row>
    <row r="61" spans="1:6" ht="12.75" customHeight="1" x14ac:dyDescent="0.2">
      <c r="A61" s="6">
        <v>60</v>
      </c>
      <c r="B61" s="8">
        <v>1022</v>
      </c>
      <c r="E61" s="7" t="s">
        <v>381</v>
      </c>
      <c r="F61" s="10" t="s">
        <v>81</v>
      </c>
    </row>
    <row r="62" spans="1:6" ht="12.75" customHeight="1" x14ac:dyDescent="0.2">
      <c r="A62" s="6">
        <v>61</v>
      </c>
      <c r="B62" s="8">
        <v>1037</v>
      </c>
      <c r="E62" s="7" t="s">
        <v>382</v>
      </c>
      <c r="F62" s="10" t="s">
        <v>55</v>
      </c>
    </row>
    <row r="63" spans="1:6" ht="12.75" customHeight="1" x14ac:dyDescent="0.2">
      <c r="A63" s="6">
        <v>62</v>
      </c>
      <c r="B63" s="8">
        <v>921</v>
      </c>
      <c r="E63" s="7" t="s">
        <v>383</v>
      </c>
      <c r="F63" s="10" t="s">
        <v>191</v>
      </c>
    </row>
    <row r="64" spans="1:6" ht="12.75" customHeight="1" x14ac:dyDescent="0.2">
      <c r="A64" s="6">
        <v>63</v>
      </c>
      <c r="B64" s="8">
        <v>934</v>
      </c>
      <c r="E64" s="7" t="s">
        <v>384</v>
      </c>
      <c r="F64" s="10" t="s">
        <v>27</v>
      </c>
    </row>
    <row r="65" spans="1:6" ht="12.75" customHeight="1" x14ac:dyDescent="0.2">
      <c r="A65" s="6">
        <v>64</v>
      </c>
      <c r="B65" s="8">
        <v>1065</v>
      </c>
      <c r="C65" s="8">
        <v>18</v>
      </c>
      <c r="D65" s="9">
        <v>15</v>
      </c>
      <c r="E65" s="7" t="s">
        <v>385</v>
      </c>
      <c r="F65" s="10" t="s">
        <v>68</v>
      </c>
    </row>
    <row r="66" spans="1:6" ht="12.75" customHeight="1" x14ac:dyDescent="0.2">
      <c r="A66" s="6">
        <v>65</v>
      </c>
      <c r="B66" s="8">
        <v>940</v>
      </c>
      <c r="E66" s="7" t="s">
        <v>386</v>
      </c>
      <c r="F66" s="10" t="s">
        <v>31</v>
      </c>
    </row>
    <row r="67" spans="1:6" ht="12.75" customHeight="1" x14ac:dyDescent="0.2">
      <c r="A67" s="6">
        <v>66</v>
      </c>
      <c r="B67" s="8">
        <v>1076</v>
      </c>
      <c r="E67" s="7" t="s">
        <v>289</v>
      </c>
      <c r="F67" s="10" t="s">
        <v>55</v>
      </c>
    </row>
    <row r="68" spans="1:6" ht="12.75" customHeight="1" x14ac:dyDescent="0.2">
      <c r="A68" s="6">
        <v>67</v>
      </c>
      <c r="B68" s="8">
        <v>1031</v>
      </c>
      <c r="E68" s="7" t="s">
        <v>387</v>
      </c>
      <c r="F68" s="10" t="s">
        <v>33</v>
      </c>
    </row>
    <row r="69" spans="1:6" ht="12.75" customHeight="1" x14ac:dyDescent="0.2">
      <c r="A69" s="6">
        <v>68</v>
      </c>
      <c r="B69" s="8">
        <v>1058</v>
      </c>
      <c r="C69" s="8">
        <v>18</v>
      </c>
      <c r="D69" s="9">
        <v>19</v>
      </c>
      <c r="E69" s="7" t="s">
        <v>388</v>
      </c>
      <c r="F69" s="10" t="s">
        <v>48</v>
      </c>
    </row>
    <row r="70" spans="1:6" ht="12.75" customHeight="1" x14ac:dyDescent="0.2">
      <c r="A70" s="6">
        <v>69</v>
      </c>
      <c r="B70" s="8">
        <v>1068</v>
      </c>
      <c r="E70" s="7" t="s">
        <v>389</v>
      </c>
      <c r="F70" s="10" t="s">
        <v>68</v>
      </c>
    </row>
    <row r="71" spans="1:6" ht="12.75" customHeight="1" x14ac:dyDescent="0.2">
      <c r="A71" s="6">
        <v>70</v>
      </c>
      <c r="B71" s="8">
        <v>1056</v>
      </c>
      <c r="E71" s="7" t="s">
        <v>390</v>
      </c>
      <c r="F71" s="10" t="s">
        <v>48</v>
      </c>
    </row>
    <row r="72" spans="1:6" ht="12.75" customHeight="1" x14ac:dyDescent="0.2">
      <c r="A72" s="6">
        <v>71</v>
      </c>
      <c r="B72" s="8">
        <v>962</v>
      </c>
      <c r="C72" s="8">
        <v>18</v>
      </c>
      <c r="D72" s="9">
        <v>23</v>
      </c>
      <c r="E72" s="7" t="s">
        <v>391</v>
      </c>
      <c r="F72" s="10" t="s">
        <v>13</v>
      </c>
    </row>
    <row r="73" spans="1:6" ht="12.75" customHeight="1" x14ac:dyDescent="0.2">
      <c r="A73" s="6">
        <v>72</v>
      </c>
      <c r="B73" s="8">
        <v>955</v>
      </c>
      <c r="E73" s="7" t="s">
        <v>392</v>
      </c>
      <c r="F73" s="10" t="s">
        <v>13</v>
      </c>
    </row>
    <row r="74" spans="1:6" ht="12.75" customHeight="1" x14ac:dyDescent="0.2">
      <c r="A74" s="6">
        <v>73</v>
      </c>
      <c r="B74" s="8">
        <v>980</v>
      </c>
      <c r="E74" s="7" t="s">
        <v>393</v>
      </c>
      <c r="F74" s="10" t="s">
        <v>52</v>
      </c>
    </row>
    <row r="75" spans="1:6" ht="12.75" customHeight="1" x14ac:dyDescent="0.2">
      <c r="A75" s="6">
        <v>74</v>
      </c>
      <c r="B75" s="8">
        <v>1003</v>
      </c>
      <c r="E75" s="7" t="s">
        <v>394</v>
      </c>
      <c r="F75" s="10" t="s">
        <v>60</v>
      </c>
    </row>
    <row r="76" spans="1:6" ht="12.75" customHeight="1" x14ac:dyDescent="0.2">
      <c r="A76" s="6">
        <v>75</v>
      </c>
      <c r="B76" s="8">
        <v>960</v>
      </c>
      <c r="E76" s="7" t="s">
        <v>395</v>
      </c>
      <c r="F76" s="10" t="s">
        <v>13</v>
      </c>
    </row>
    <row r="77" spans="1:6" ht="12.75" customHeight="1" x14ac:dyDescent="0.2">
      <c r="A77" s="6">
        <v>76</v>
      </c>
      <c r="B77" s="8">
        <v>1036</v>
      </c>
      <c r="E77" s="7" t="s">
        <v>396</v>
      </c>
      <c r="F77" s="10" t="s">
        <v>55</v>
      </c>
    </row>
    <row r="78" spans="1:6" ht="12.75" customHeight="1" x14ac:dyDescent="0.2">
      <c r="A78" s="6">
        <v>77</v>
      </c>
      <c r="B78" s="8">
        <v>995</v>
      </c>
      <c r="E78" s="7" t="s">
        <v>397</v>
      </c>
      <c r="F78" s="10" t="s">
        <v>52</v>
      </c>
    </row>
    <row r="79" spans="1:6" ht="12.75" customHeight="1" x14ac:dyDescent="0.2">
      <c r="A79" s="36">
        <v>78</v>
      </c>
      <c r="B79" s="38">
        <v>983</v>
      </c>
      <c r="C79" s="38"/>
      <c r="D79" s="39"/>
      <c r="E79" s="37" t="s">
        <v>398</v>
      </c>
      <c r="F79" s="40" t="s">
        <v>52</v>
      </c>
    </row>
    <row r="80" spans="1:6" ht="12.75" customHeight="1" x14ac:dyDescent="0.2">
      <c r="A80" s="6">
        <v>79</v>
      </c>
      <c r="B80" s="8">
        <v>933</v>
      </c>
      <c r="E80" s="7" t="s">
        <v>399</v>
      </c>
      <c r="F80" s="10" t="s">
        <v>27</v>
      </c>
    </row>
    <row r="81" spans="1:6" ht="12.75" customHeight="1" x14ac:dyDescent="0.2">
      <c r="A81" s="6">
        <v>80</v>
      </c>
      <c r="B81" s="8">
        <v>922</v>
      </c>
      <c r="E81" s="7" t="s">
        <v>400</v>
      </c>
      <c r="F81" s="10" t="s">
        <v>27</v>
      </c>
    </row>
    <row r="82" spans="1:6" ht="12.75" customHeight="1" x14ac:dyDescent="0.2">
      <c r="A82" s="6">
        <v>81</v>
      </c>
      <c r="B82" s="8">
        <v>932</v>
      </c>
      <c r="E82" s="7" t="s">
        <v>401</v>
      </c>
      <c r="F82" s="10" t="s">
        <v>27</v>
      </c>
    </row>
    <row r="83" spans="1:6" ht="12.75" customHeight="1" x14ac:dyDescent="0.2">
      <c r="A83" s="6">
        <v>82</v>
      </c>
      <c r="B83" s="8">
        <v>924</v>
      </c>
      <c r="E83" s="7" t="s">
        <v>402</v>
      </c>
      <c r="F83" s="10" t="s">
        <v>27</v>
      </c>
    </row>
    <row r="84" spans="1:6" ht="12.75" customHeight="1" x14ac:dyDescent="0.2">
      <c r="A84" s="6">
        <v>83</v>
      </c>
      <c r="B84" s="8">
        <v>1020</v>
      </c>
      <c r="E84" s="7" t="s">
        <v>403</v>
      </c>
      <c r="F84" s="10" t="s">
        <v>81</v>
      </c>
    </row>
    <row r="85" spans="1:6" ht="12.75" customHeight="1" x14ac:dyDescent="0.2">
      <c r="A85" s="6">
        <v>84</v>
      </c>
      <c r="B85" s="8">
        <v>1067</v>
      </c>
      <c r="C85" s="8">
        <v>18</v>
      </c>
      <c r="D85" s="9">
        <v>46</v>
      </c>
      <c r="E85" s="7" t="s">
        <v>404</v>
      </c>
      <c r="F85" s="10" t="s">
        <v>68</v>
      </c>
    </row>
    <row r="86" spans="1:6" ht="12.75" customHeight="1" x14ac:dyDescent="0.2">
      <c r="A86" s="6">
        <v>85</v>
      </c>
      <c r="B86" s="8">
        <v>1045</v>
      </c>
      <c r="E86" s="7" t="s">
        <v>405</v>
      </c>
      <c r="F86" s="10" t="s">
        <v>55</v>
      </c>
    </row>
    <row r="87" spans="1:6" ht="12.75" customHeight="1" x14ac:dyDescent="0.2">
      <c r="A87" s="6">
        <v>86</v>
      </c>
      <c r="B87" s="8">
        <v>967</v>
      </c>
      <c r="E87" s="7" t="s">
        <v>406</v>
      </c>
      <c r="F87" s="10" t="s">
        <v>13</v>
      </c>
    </row>
    <row r="88" spans="1:6" ht="12.75" customHeight="1" x14ac:dyDescent="0.2">
      <c r="A88" s="6">
        <v>87</v>
      </c>
      <c r="B88" s="8">
        <v>965</v>
      </c>
      <c r="C88" s="8">
        <v>18</v>
      </c>
      <c r="D88" s="9">
        <v>50</v>
      </c>
      <c r="E88" s="7" t="s">
        <v>407</v>
      </c>
      <c r="F88" s="10" t="s">
        <v>13</v>
      </c>
    </row>
    <row r="89" spans="1:6" ht="12.75" customHeight="1" x14ac:dyDescent="0.2">
      <c r="A89" s="6">
        <v>88</v>
      </c>
      <c r="B89" s="8">
        <v>1062</v>
      </c>
      <c r="E89" s="7" t="s">
        <v>408</v>
      </c>
      <c r="F89" s="10" t="s">
        <v>48</v>
      </c>
    </row>
    <row r="90" spans="1:6" ht="12.75" customHeight="1" x14ac:dyDescent="0.2">
      <c r="A90" s="6">
        <v>89</v>
      </c>
      <c r="B90" s="8">
        <v>951</v>
      </c>
      <c r="E90" s="7" t="s">
        <v>409</v>
      </c>
      <c r="F90" s="10" t="s">
        <v>11</v>
      </c>
    </row>
    <row r="91" spans="1:6" ht="12.75" customHeight="1" x14ac:dyDescent="0.2">
      <c r="A91" s="6">
        <v>90</v>
      </c>
      <c r="B91" s="8">
        <v>1033</v>
      </c>
      <c r="E91" s="7" t="s">
        <v>410</v>
      </c>
      <c r="F91" s="10" t="s">
        <v>55</v>
      </c>
    </row>
    <row r="92" spans="1:6" ht="12.75" customHeight="1" x14ac:dyDescent="0.2">
      <c r="A92" s="6">
        <v>91</v>
      </c>
      <c r="B92" s="8">
        <v>957</v>
      </c>
      <c r="C92" s="8">
        <v>18</v>
      </c>
      <c r="D92" s="9">
        <v>54</v>
      </c>
      <c r="E92" s="7" t="s">
        <v>411</v>
      </c>
      <c r="F92" s="10" t="s">
        <v>13</v>
      </c>
    </row>
    <row r="93" spans="1:6" ht="12.75" customHeight="1" x14ac:dyDescent="0.2">
      <c r="A93" s="6">
        <v>92</v>
      </c>
      <c r="B93" s="8">
        <v>1030</v>
      </c>
      <c r="C93" s="8">
        <v>18</v>
      </c>
      <c r="D93" s="9">
        <v>56</v>
      </c>
      <c r="E93" s="7" t="s">
        <v>412</v>
      </c>
      <c r="F93" s="10" t="s">
        <v>33</v>
      </c>
    </row>
    <row r="94" spans="1:6" ht="12.75" customHeight="1" x14ac:dyDescent="0.2">
      <c r="A94" s="6">
        <v>93</v>
      </c>
      <c r="B94" s="8">
        <v>927</v>
      </c>
      <c r="C94" s="8">
        <v>18</v>
      </c>
      <c r="D94" s="9">
        <v>58</v>
      </c>
      <c r="E94" s="7" t="s">
        <v>413</v>
      </c>
      <c r="F94" s="10" t="s">
        <v>27</v>
      </c>
    </row>
    <row r="95" spans="1:6" ht="12.75" customHeight="1" x14ac:dyDescent="0.2">
      <c r="A95" s="6">
        <v>94</v>
      </c>
      <c r="B95" s="8">
        <v>936</v>
      </c>
      <c r="C95" s="8">
        <v>19</v>
      </c>
      <c r="D95" s="9">
        <v>0</v>
      </c>
      <c r="E95" s="7" t="s">
        <v>414</v>
      </c>
      <c r="F95" s="10" t="s">
        <v>27</v>
      </c>
    </row>
    <row r="96" spans="1:6" ht="12.75" customHeight="1" x14ac:dyDescent="0.2">
      <c r="A96" s="6">
        <v>95</v>
      </c>
      <c r="B96" s="8">
        <v>1046</v>
      </c>
      <c r="C96" s="8">
        <v>19</v>
      </c>
      <c r="D96" s="9">
        <v>3</v>
      </c>
      <c r="E96" s="7" t="s">
        <v>415</v>
      </c>
      <c r="F96" s="10" t="s">
        <v>55</v>
      </c>
    </row>
    <row r="97" spans="1:6" ht="12.75" customHeight="1" x14ac:dyDescent="0.2">
      <c r="A97" s="6">
        <v>96</v>
      </c>
      <c r="B97" s="8">
        <v>943</v>
      </c>
      <c r="C97" s="8">
        <v>19</v>
      </c>
      <c r="D97" s="9">
        <v>10</v>
      </c>
      <c r="E97" s="7" t="s">
        <v>416</v>
      </c>
      <c r="F97" s="10" t="s">
        <v>31</v>
      </c>
    </row>
    <row r="98" spans="1:6" ht="12.75" customHeight="1" x14ac:dyDescent="0.2">
      <c r="A98" s="6">
        <v>97</v>
      </c>
      <c r="B98" s="8">
        <v>1038</v>
      </c>
      <c r="C98" s="8">
        <v>19</v>
      </c>
      <c r="D98" s="9">
        <v>12</v>
      </c>
      <c r="E98" s="7" t="s">
        <v>417</v>
      </c>
      <c r="F98" s="10" t="s">
        <v>55</v>
      </c>
    </row>
    <row r="99" spans="1:6" ht="12.75" customHeight="1" x14ac:dyDescent="0.2">
      <c r="A99" s="6">
        <v>98</v>
      </c>
      <c r="B99" s="8">
        <v>1027</v>
      </c>
      <c r="C99" s="8">
        <v>19</v>
      </c>
      <c r="D99" s="9">
        <v>15</v>
      </c>
      <c r="E99" s="7" t="s">
        <v>418</v>
      </c>
      <c r="F99" s="10" t="s">
        <v>33</v>
      </c>
    </row>
    <row r="100" spans="1:6" ht="12.75" customHeight="1" x14ac:dyDescent="0.2">
      <c r="A100" s="6">
        <v>99</v>
      </c>
      <c r="B100" s="8">
        <v>1044</v>
      </c>
      <c r="C100" s="8">
        <v>19</v>
      </c>
      <c r="D100" s="9">
        <v>19</v>
      </c>
      <c r="E100" s="7" t="s">
        <v>419</v>
      </c>
      <c r="F100" s="10" t="s">
        <v>55</v>
      </c>
    </row>
    <row r="101" spans="1:6" ht="12.75" customHeight="1" x14ac:dyDescent="0.2">
      <c r="A101" s="6">
        <v>100</v>
      </c>
      <c r="B101" s="8">
        <v>958</v>
      </c>
      <c r="C101" s="8">
        <v>19</v>
      </c>
      <c r="D101" s="9">
        <v>20</v>
      </c>
      <c r="E101" s="7" t="s">
        <v>420</v>
      </c>
      <c r="F101" s="10" t="s">
        <v>13</v>
      </c>
    </row>
    <row r="102" spans="1:6" ht="12.75" customHeight="1" x14ac:dyDescent="0.2">
      <c r="A102" s="6">
        <v>101</v>
      </c>
      <c r="B102" s="8">
        <v>997</v>
      </c>
      <c r="C102" s="8">
        <v>19</v>
      </c>
      <c r="D102" s="9">
        <v>25</v>
      </c>
      <c r="E102" s="7" t="s">
        <v>421</v>
      </c>
      <c r="F102" s="10" t="s">
        <v>52</v>
      </c>
    </row>
    <row r="103" spans="1:6" ht="12.75" customHeight="1" x14ac:dyDescent="0.2">
      <c r="A103" s="6">
        <v>102</v>
      </c>
      <c r="B103" s="8">
        <v>959</v>
      </c>
      <c r="C103" s="8">
        <v>19</v>
      </c>
      <c r="D103" s="9">
        <v>28</v>
      </c>
      <c r="E103" s="7" t="s">
        <v>422</v>
      </c>
      <c r="F103" s="10" t="s">
        <v>13</v>
      </c>
    </row>
    <row r="104" spans="1:6" ht="12.75" customHeight="1" x14ac:dyDescent="0.2">
      <c r="A104" s="6">
        <v>103</v>
      </c>
      <c r="B104" s="8">
        <v>999</v>
      </c>
      <c r="C104" s="8">
        <v>19</v>
      </c>
      <c r="D104" s="9">
        <v>39</v>
      </c>
      <c r="E104" s="7" t="s">
        <v>423</v>
      </c>
      <c r="F104" s="10" t="s">
        <v>52</v>
      </c>
    </row>
    <row r="105" spans="1:6" ht="12.75" customHeight="1" x14ac:dyDescent="0.2">
      <c r="A105" s="6">
        <v>104</v>
      </c>
      <c r="B105" s="8">
        <v>1034</v>
      </c>
      <c r="C105" s="8">
        <v>19</v>
      </c>
      <c r="D105" s="9">
        <v>55</v>
      </c>
      <c r="E105" s="7" t="s">
        <v>424</v>
      </c>
      <c r="F105" s="10" t="s">
        <v>55</v>
      </c>
    </row>
    <row r="106" spans="1:6" ht="12.75" customHeight="1" x14ac:dyDescent="0.2">
      <c r="A106" s="36">
        <v>105</v>
      </c>
      <c r="B106" s="38">
        <v>984</v>
      </c>
      <c r="C106" s="38">
        <v>19</v>
      </c>
      <c r="D106" s="39">
        <v>59</v>
      </c>
      <c r="E106" s="37" t="s">
        <v>425</v>
      </c>
      <c r="F106" s="40" t="s">
        <v>52</v>
      </c>
    </row>
    <row r="107" spans="1:6" ht="12.75" customHeight="1" x14ac:dyDescent="0.2">
      <c r="A107" s="6">
        <v>106</v>
      </c>
      <c r="B107" s="8">
        <v>1041</v>
      </c>
      <c r="C107" s="8">
        <v>20</v>
      </c>
      <c r="D107" s="9">
        <v>21</v>
      </c>
      <c r="E107" s="7" t="s">
        <v>426</v>
      </c>
      <c r="F107" s="10" t="s">
        <v>55</v>
      </c>
    </row>
    <row r="108" spans="1:6" ht="12.75" customHeight="1" x14ac:dyDescent="0.2">
      <c r="A108" s="6">
        <v>107</v>
      </c>
      <c r="B108" s="8">
        <v>1029</v>
      </c>
      <c r="C108" s="8">
        <v>21</v>
      </c>
      <c r="D108" s="9">
        <v>9</v>
      </c>
      <c r="E108" s="7" t="s">
        <v>427</v>
      </c>
      <c r="F108" s="10" t="s">
        <v>33</v>
      </c>
    </row>
    <row r="109" spans="1:6" ht="12.75" customHeight="1" x14ac:dyDescent="0.2">
      <c r="A109" s="6">
        <v>108</v>
      </c>
      <c r="B109" s="8">
        <v>1019</v>
      </c>
      <c r="C109" s="8">
        <v>21</v>
      </c>
      <c r="D109" s="9">
        <v>11</v>
      </c>
      <c r="E109" s="7" t="s">
        <v>428</v>
      </c>
      <c r="F109" s="10" t="s">
        <v>81</v>
      </c>
    </row>
    <row r="110" spans="1:6" ht="12.75" customHeight="1" x14ac:dyDescent="0.2">
      <c r="A110" s="6">
        <v>109</v>
      </c>
      <c r="B110" s="8">
        <v>1023</v>
      </c>
      <c r="C110" s="8">
        <v>23</v>
      </c>
      <c r="D110" s="9">
        <v>10</v>
      </c>
      <c r="E110" s="7" t="s">
        <v>429</v>
      </c>
      <c r="F110" s="10" t="s">
        <v>33</v>
      </c>
    </row>
    <row r="111" spans="1:6" ht="12.75" customHeight="1" x14ac:dyDescent="0.2">
      <c r="D111" s="12"/>
    </row>
    <row r="112" spans="1:6" ht="12.75" customHeight="1" x14ac:dyDescent="0.2">
      <c r="D112" s="12"/>
      <c r="E112" s="5" t="s">
        <v>290</v>
      </c>
    </row>
    <row r="113" spans="2:7" ht="12.75" customHeight="1" x14ac:dyDescent="0.2">
      <c r="B113" s="8">
        <v>1</v>
      </c>
      <c r="D113" s="12" t="s">
        <v>7</v>
      </c>
      <c r="F113" s="6" t="s">
        <v>291</v>
      </c>
      <c r="G113" s="6">
        <v>44</v>
      </c>
    </row>
    <row r="114" spans="2:7" ht="12.75" customHeight="1" x14ac:dyDescent="0.2">
      <c r="B114" s="8">
        <v>2</v>
      </c>
      <c r="D114" s="12" t="s">
        <v>292</v>
      </c>
      <c r="F114" s="6" t="s">
        <v>293</v>
      </c>
      <c r="G114" s="6">
        <v>65</v>
      </c>
    </row>
    <row r="115" spans="2:7" ht="12.75" customHeight="1" x14ac:dyDescent="0.2">
      <c r="B115" s="8">
        <v>3</v>
      </c>
      <c r="D115" s="12" t="s">
        <v>9</v>
      </c>
      <c r="F115" s="6" t="s">
        <v>294</v>
      </c>
      <c r="G115" s="6">
        <v>74</v>
      </c>
    </row>
    <row r="116" spans="2:7" ht="12.75" customHeight="1" x14ac:dyDescent="0.2">
      <c r="B116" s="8">
        <v>4</v>
      </c>
      <c r="D116" s="12" t="s">
        <v>29</v>
      </c>
      <c r="F116" s="6" t="s">
        <v>295</v>
      </c>
      <c r="G116" s="6">
        <v>79</v>
      </c>
    </row>
    <row r="117" spans="2:7" ht="12.75" customHeight="1" x14ac:dyDescent="0.2">
      <c r="B117" s="8">
        <v>5</v>
      </c>
      <c r="D117" s="12" t="s">
        <v>60</v>
      </c>
      <c r="F117" s="6" t="s">
        <v>296</v>
      </c>
      <c r="G117" s="6">
        <v>80</v>
      </c>
    </row>
    <row r="118" spans="2:7" ht="12.75" customHeight="1" x14ac:dyDescent="0.2">
      <c r="B118" s="8">
        <v>6</v>
      </c>
      <c r="D118" s="12" t="s">
        <v>15</v>
      </c>
      <c r="F118" s="6" t="s">
        <v>297</v>
      </c>
      <c r="G118" s="6">
        <v>106</v>
      </c>
    </row>
    <row r="119" spans="2:7" ht="12.75" customHeight="1" x14ac:dyDescent="0.2">
      <c r="B119" s="8">
        <v>7</v>
      </c>
      <c r="D119" s="12" t="s">
        <v>23</v>
      </c>
      <c r="F119" s="6" t="s">
        <v>298</v>
      </c>
      <c r="G119" s="6">
        <v>111</v>
      </c>
    </row>
    <row r="120" spans="2:7" ht="12.75" customHeight="1" x14ac:dyDescent="0.2">
      <c r="B120" s="8">
        <v>8</v>
      </c>
      <c r="D120" s="12" t="s">
        <v>11</v>
      </c>
      <c r="F120" s="6" t="s">
        <v>299</v>
      </c>
      <c r="G120" s="6">
        <v>114</v>
      </c>
    </row>
    <row r="121" spans="2:7" ht="12.75" customHeight="1" x14ac:dyDescent="0.2">
      <c r="B121" s="8">
        <v>9</v>
      </c>
      <c r="D121" s="12" t="s">
        <v>35</v>
      </c>
      <c r="F121" s="6" t="s">
        <v>300</v>
      </c>
      <c r="G121" s="6">
        <v>118</v>
      </c>
    </row>
    <row r="122" spans="2:7" ht="12.75" customHeight="1" x14ac:dyDescent="0.2">
      <c r="B122" s="8">
        <v>10</v>
      </c>
      <c r="D122" s="12" t="s">
        <v>21</v>
      </c>
      <c r="F122" s="6" t="s">
        <v>301</v>
      </c>
      <c r="G122" s="6">
        <v>149</v>
      </c>
    </row>
    <row r="123" spans="2:7" ht="12.75" customHeight="1" x14ac:dyDescent="0.2">
      <c r="B123" s="8">
        <v>11</v>
      </c>
      <c r="D123" s="12" t="s">
        <v>302</v>
      </c>
      <c r="F123" s="6" t="s">
        <v>303</v>
      </c>
      <c r="G123" s="6">
        <v>149</v>
      </c>
    </row>
    <row r="124" spans="2:7" ht="12.75" customHeight="1" x14ac:dyDescent="0.2">
      <c r="B124" s="8">
        <v>12</v>
      </c>
      <c r="D124" s="12" t="s">
        <v>19</v>
      </c>
      <c r="F124" s="6" t="s">
        <v>304</v>
      </c>
      <c r="G124" s="6">
        <v>168</v>
      </c>
    </row>
    <row r="125" spans="2:7" ht="12.75" customHeight="1" x14ac:dyDescent="0.2">
      <c r="B125" s="8">
        <v>13</v>
      </c>
      <c r="D125" s="12" t="s">
        <v>305</v>
      </c>
      <c r="F125" s="6" t="s">
        <v>306</v>
      </c>
      <c r="G125" s="6">
        <v>218</v>
      </c>
    </row>
    <row r="126" spans="2:7" ht="12.75" customHeight="1" x14ac:dyDescent="0.2">
      <c r="B126" s="8">
        <v>14</v>
      </c>
      <c r="D126" s="12" t="s">
        <v>31</v>
      </c>
      <c r="F126" s="6" t="s">
        <v>307</v>
      </c>
      <c r="G126" s="6">
        <v>222</v>
      </c>
    </row>
    <row r="127" spans="2:7" ht="12.75" customHeight="1" x14ac:dyDescent="0.2">
      <c r="B127" s="8">
        <v>15</v>
      </c>
      <c r="D127" s="12" t="s">
        <v>25</v>
      </c>
      <c r="F127" s="6" t="s">
        <v>308</v>
      </c>
      <c r="G127" s="6">
        <v>244</v>
      </c>
    </row>
    <row r="128" spans="2:7" ht="12.75" customHeight="1" x14ac:dyDescent="0.2">
      <c r="B128" s="8">
        <v>16</v>
      </c>
      <c r="D128" s="12" t="s">
        <v>39</v>
      </c>
      <c r="F128" s="6" t="s">
        <v>309</v>
      </c>
      <c r="G128" s="6">
        <v>256</v>
      </c>
    </row>
    <row r="129" spans="2:7" ht="12.75" customHeight="1" x14ac:dyDescent="0.2">
      <c r="B129" s="8">
        <v>17</v>
      </c>
      <c r="D129" s="12" t="s">
        <v>310</v>
      </c>
      <c r="F129" s="6" t="s">
        <v>311</v>
      </c>
      <c r="G129" s="6">
        <v>273</v>
      </c>
    </row>
    <row r="130" spans="2:7" ht="12.75" customHeight="1" x14ac:dyDescent="0.2">
      <c r="B130" s="8">
        <v>18</v>
      </c>
      <c r="D130" s="12" t="s">
        <v>43</v>
      </c>
      <c r="F130" s="6" t="s">
        <v>312</v>
      </c>
      <c r="G130" s="6">
        <v>306</v>
      </c>
    </row>
    <row r="131" spans="2:7" ht="12.75" customHeight="1" x14ac:dyDescent="0.2">
      <c r="B131" s="8">
        <v>19</v>
      </c>
      <c r="D131" s="12" t="s">
        <v>45</v>
      </c>
      <c r="F131" s="6" t="s">
        <v>313</v>
      </c>
      <c r="G131" s="6">
        <v>312</v>
      </c>
    </row>
    <row r="132" spans="2:7" ht="12.75" customHeight="1" x14ac:dyDescent="0.2">
      <c r="B132" s="8">
        <v>20</v>
      </c>
      <c r="D132" s="12" t="s">
        <v>314</v>
      </c>
      <c r="F132" s="6" t="s">
        <v>315</v>
      </c>
      <c r="G132" s="6">
        <v>320</v>
      </c>
    </row>
    <row r="133" spans="2:7" ht="12.75" customHeight="1" x14ac:dyDescent="0.2">
      <c r="B133" s="8">
        <v>21</v>
      </c>
      <c r="D133" s="12" t="s">
        <v>37</v>
      </c>
      <c r="F133" s="6" t="s">
        <v>316</v>
      </c>
      <c r="G133" s="6">
        <v>329</v>
      </c>
    </row>
    <row r="134" spans="2:7" ht="12.75" customHeight="1" x14ac:dyDescent="0.2">
      <c r="B134" s="8">
        <v>22</v>
      </c>
      <c r="D134" s="12" t="s">
        <v>317</v>
      </c>
      <c r="F134" s="6" t="s">
        <v>318</v>
      </c>
      <c r="G134" s="6">
        <v>350</v>
      </c>
    </row>
    <row r="135" spans="2:7" ht="12.75" customHeight="1" x14ac:dyDescent="0.2">
      <c r="B135" s="8">
        <v>23</v>
      </c>
      <c r="D135" s="12" t="s">
        <v>177</v>
      </c>
      <c r="F135" s="6" t="s">
        <v>319</v>
      </c>
      <c r="G135" s="6">
        <v>395</v>
      </c>
    </row>
    <row r="136" spans="2:7" ht="12.75" customHeight="1" x14ac:dyDescent="0.2">
      <c r="B136" s="8">
        <v>24</v>
      </c>
      <c r="D136" s="12" t="s">
        <v>320</v>
      </c>
      <c r="F136" s="6" t="s">
        <v>321</v>
      </c>
      <c r="G136" s="6">
        <v>406</v>
      </c>
    </row>
  </sheetData>
  <conditionalFormatting sqref="B1:B48 B54:B1048576">
    <cfRule type="duplicateValues" dxfId="11" priority="2"/>
  </conditionalFormatting>
  <conditionalFormatting sqref="D103:D119">
    <cfRule type="duplicateValues" dxfId="10" priority="3"/>
  </conditionalFormatting>
  <conditionalFormatting sqref="D113:E136">
    <cfRule type="duplicateValues" dxfId="9" priority="1"/>
  </conditionalFormatting>
  <pageMargins left="0.7" right="0.7" top="0.98958333333333337" bottom="0.75" header="0.3" footer="0.3"/>
  <pageSetup paperSize="9" orientation="portrait" r:id="rId1"/>
  <headerFooter>
    <oddHeader>&amp;L&amp;"-,Bold"SEAA Inter County Cross Country Championships
Lloyd Park, Croydon,  11 December 2021
Under 17 Men - 5000m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87DC3-62B7-4A41-A066-622502E6DB31}">
  <dimension ref="A1:O146"/>
  <sheetViews>
    <sheetView topLeftCell="A38" zoomScaleNormal="100" workbookViewId="0">
      <selection activeCell="A59" sqref="A59:F59"/>
    </sheetView>
  </sheetViews>
  <sheetFormatPr baseColWidth="10" defaultColWidth="9.1640625" defaultRowHeight="15" x14ac:dyDescent="0.2"/>
  <cols>
    <col min="1" max="1" width="9.1640625" style="6"/>
    <col min="2" max="3" width="5.1640625" style="8" customWidth="1"/>
    <col min="4" max="4" width="4.5" style="15" customWidth="1"/>
    <col min="5" max="5" width="22.33203125" style="7" customWidth="1"/>
    <col min="6" max="6" width="16.33203125" style="10" customWidth="1"/>
    <col min="7" max="16384" width="9.1640625" style="6"/>
  </cols>
  <sheetData>
    <row r="1" spans="1:6" s="1" customFormat="1" ht="12.75" customHeight="1" x14ac:dyDescent="0.2">
      <c r="A1" s="1" t="s">
        <v>0</v>
      </c>
      <c r="B1" s="2" t="s">
        <v>1</v>
      </c>
      <c r="C1" s="2" t="s">
        <v>2</v>
      </c>
      <c r="D1" s="14" t="s">
        <v>3</v>
      </c>
      <c r="E1" s="4" t="s">
        <v>4</v>
      </c>
      <c r="F1" s="5" t="s">
        <v>5</v>
      </c>
    </row>
    <row r="2" spans="1:6" ht="12.75" customHeight="1" x14ac:dyDescent="0.2">
      <c r="A2" s="6">
        <v>1</v>
      </c>
      <c r="B2" s="8">
        <v>155</v>
      </c>
      <c r="C2" s="8">
        <v>12</v>
      </c>
      <c r="D2" s="15">
        <v>24</v>
      </c>
      <c r="E2" s="7" t="s">
        <v>456</v>
      </c>
      <c r="F2" s="10" t="s">
        <v>68</v>
      </c>
    </row>
    <row r="3" spans="1:6" ht="12.75" customHeight="1" x14ac:dyDescent="0.2">
      <c r="A3" s="6">
        <v>2</v>
      </c>
      <c r="B3" s="8">
        <v>14</v>
      </c>
      <c r="C3" s="8">
        <v>12</v>
      </c>
      <c r="D3" s="15">
        <v>25</v>
      </c>
      <c r="E3" s="7" t="s">
        <v>457</v>
      </c>
      <c r="F3" s="10" t="s">
        <v>27</v>
      </c>
    </row>
    <row r="4" spans="1:6" ht="12.75" customHeight="1" x14ac:dyDescent="0.2">
      <c r="A4" s="6">
        <v>3</v>
      </c>
      <c r="B4" s="8">
        <v>128</v>
      </c>
      <c r="C4" s="8">
        <v>12</v>
      </c>
      <c r="D4" s="15">
        <v>32</v>
      </c>
      <c r="E4" s="7" t="s">
        <v>458</v>
      </c>
      <c r="F4" s="10" t="s">
        <v>55</v>
      </c>
    </row>
    <row r="5" spans="1:6" ht="12.75" customHeight="1" x14ac:dyDescent="0.2">
      <c r="A5" s="6">
        <v>4</v>
      </c>
      <c r="B5" s="8">
        <v>32</v>
      </c>
      <c r="C5" s="8">
        <v>12</v>
      </c>
      <c r="D5" s="15">
        <v>35</v>
      </c>
      <c r="E5" s="7" t="s">
        <v>459</v>
      </c>
      <c r="F5" s="10" t="s">
        <v>13</v>
      </c>
    </row>
    <row r="6" spans="1:6" ht="12.75" customHeight="1" x14ac:dyDescent="0.2">
      <c r="A6" s="6">
        <v>5</v>
      </c>
      <c r="B6" s="8">
        <v>37</v>
      </c>
      <c r="C6" s="8">
        <v>12</v>
      </c>
      <c r="D6" s="15">
        <v>36</v>
      </c>
      <c r="E6" s="7" t="s">
        <v>460</v>
      </c>
      <c r="F6" s="10" t="s">
        <v>13</v>
      </c>
    </row>
    <row r="7" spans="1:6" ht="12.75" customHeight="1" x14ac:dyDescent="0.2">
      <c r="A7" s="6">
        <v>6</v>
      </c>
      <c r="B7" s="8">
        <v>143</v>
      </c>
      <c r="C7" s="8">
        <v>12</v>
      </c>
      <c r="D7" s="15">
        <v>37</v>
      </c>
      <c r="E7" s="7" t="s">
        <v>461</v>
      </c>
      <c r="F7" s="10" t="s">
        <v>48</v>
      </c>
    </row>
    <row r="8" spans="1:6" ht="12.75" customHeight="1" x14ac:dyDescent="0.2">
      <c r="A8" s="6">
        <v>7</v>
      </c>
      <c r="B8" s="8">
        <v>140</v>
      </c>
      <c r="C8" s="8">
        <v>12</v>
      </c>
      <c r="D8" s="15">
        <v>39</v>
      </c>
      <c r="E8" s="7" t="s">
        <v>462</v>
      </c>
      <c r="F8" s="10" t="s">
        <v>48</v>
      </c>
    </row>
    <row r="9" spans="1:6" ht="12.75" customHeight="1" x14ac:dyDescent="0.2">
      <c r="A9" s="6">
        <v>8</v>
      </c>
      <c r="B9" s="8">
        <v>145</v>
      </c>
      <c r="C9" s="8">
        <v>12</v>
      </c>
      <c r="D9" s="15">
        <v>39</v>
      </c>
      <c r="E9" s="7" t="s">
        <v>463</v>
      </c>
      <c r="F9" s="10" t="s">
        <v>48</v>
      </c>
    </row>
    <row r="10" spans="1:6" ht="12.75" customHeight="1" x14ac:dyDescent="0.2">
      <c r="A10" s="6">
        <v>9</v>
      </c>
      <c r="B10" s="8">
        <v>109</v>
      </c>
      <c r="C10" s="8">
        <v>12</v>
      </c>
      <c r="D10" s="15">
        <v>43</v>
      </c>
      <c r="E10" s="7" t="s">
        <v>464</v>
      </c>
      <c r="F10" s="10" t="s">
        <v>33</v>
      </c>
    </row>
    <row r="11" spans="1:6" ht="12.75" customHeight="1" x14ac:dyDescent="0.2">
      <c r="A11" s="6">
        <v>10</v>
      </c>
      <c r="B11" s="8">
        <v>27</v>
      </c>
      <c r="C11" s="8">
        <v>12</v>
      </c>
      <c r="D11" s="15">
        <v>44</v>
      </c>
      <c r="E11" s="7" t="s">
        <v>465</v>
      </c>
      <c r="F11" s="10" t="s">
        <v>11</v>
      </c>
    </row>
    <row r="12" spans="1:6" ht="12.75" customHeight="1" x14ac:dyDescent="0.2">
      <c r="A12" s="6">
        <v>11</v>
      </c>
      <c r="B12" s="8">
        <v>144</v>
      </c>
      <c r="C12" s="8">
        <v>12</v>
      </c>
      <c r="D12" s="15">
        <v>46</v>
      </c>
      <c r="E12" s="7" t="s">
        <v>466</v>
      </c>
      <c r="F12" s="10" t="s">
        <v>48</v>
      </c>
    </row>
    <row r="13" spans="1:6" ht="12.75" customHeight="1" x14ac:dyDescent="0.2">
      <c r="A13" s="6">
        <v>12</v>
      </c>
      <c r="B13" s="8">
        <v>26</v>
      </c>
      <c r="C13" s="8">
        <v>12</v>
      </c>
      <c r="D13" s="15">
        <v>48</v>
      </c>
      <c r="E13" s="7" t="s">
        <v>467</v>
      </c>
      <c r="F13" s="10" t="s">
        <v>11</v>
      </c>
    </row>
    <row r="14" spans="1:6" ht="12.75" customHeight="1" x14ac:dyDescent="0.2">
      <c r="A14" s="6">
        <v>13</v>
      </c>
      <c r="B14" s="8">
        <v>73</v>
      </c>
      <c r="C14" s="8">
        <v>12</v>
      </c>
      <c r="D14" s="15">
        <v>49</v>
      </c>
      <c r="E14" s="7" t="s">
        <v>468</v>
      </c>
      <c r="F14" s="10" t="s">
        <v>52</v>
      </c>
    </row>
    <row r="15" spans="1:6" ht="12.75" customHeight="1" x14ac:dyDescent="0.2">
      <c r="A15" s="6">
        <v>14</v>
      </c>
      <c r="B15" s="8">
        <v>25</v>
      </c>
      <c r="C15" s="8">
        <v>12</v>
      </c>
      <c r="D15" s="15">
        <v>49</v>
      </c>
      <c r="E15" s="7" t="s">
        <v>469</v>
      </c>
      <c r="F15" s="10" t="s">
        <v>11</v>
      </c>
    </row>
    <row r="16" spans="1:6" ht="12.75" customHeight="1" x14ac:dyDescent="0.2">
      <c r="A16" s="6">
        <v>15</v>
      </c>
      <c r="B16" s="8">
        <v>29</v>
      </c>
      <c r="C16" s="8">
        <v>12</v>
      </c>
      <c r="D16" s="15">
        <v>49</v>
      </c>
      <c r="E16" s="7" t="s">
        <v>470</v>
      </c>
      <c r="F16" s="10" t="s">
        <v>11</v>
      </c>
    </row>
    <row r="17" spans="1:15" ht="12.75" customHeight="1" x14ac:dyDescent="0.2">
      <c r="A17" s="6">
        <v>16</v>
      </c>
      <c r="B17" s="8">
        <v>147</v>
      </c>
      <c r="C17" s="8">
        <v>12</v>
      </c>
      <c r="D17" s="15">
        <v>52</v>
      </c>
      <c r="E17" s="7" t="s">
        <v>471</v>
      </c>
      <c r="F17" s="10" t="s">
        <v>48</v>
      </c>
    </row>
    <row r="18" spans="1:15" ht="12.75" customHeight="1" x14ac:dyDescent="0.2">
      <c r="A18" s="6">
        <v>17</v>
      </c>
      <c r="B18" s="8">
        <v>88</v>
      </c>
      <c r="C18" s="8">
        <v>12</v>
      </c>
      <c r="D18" s="15">
        <v>52</v>
      </c>
      <c r="E18" s="7" t="s">
        <v>472</v>
      </c>
      <c r="F18" s="10" t="s">
        <v>60</v>
      </c>
    </row>
    <row r="19" spans="1:15" ht="12.75" customHeight="1" x14ac:dyDescent="0.2">
      <c r="A19" s="6">
        <v>18</v>
      </c>
      <c r="B19" s="8">
        <v>38</v>
      </c>
      <c r="C19" s="8">
        <v>12</v>
      </c>
      <c r="D19" s="15">
        <v>57</v>
      </c>
      <c r="E19" s="7" t="s">
        <v>473</v>
      </c>
      <c r="F19" s="10" t="s">
        <v>13</v>
      </c>
    </row>
    <row r="20" spans="1:15" ht="12.75" customHeight="1" x14ac:dyDescent="0.2">
      <c r="A20" s="6">
        <v>19</v>
      </c>
      <c r="B20" s="8">
        <v>24</v>
      </c>
      <c r="C20" s="8">
        <v>13</v>
      </c>
      <c r="D20" s="15">
        <v>0</v>
      </c>
      <c r="E20" s="7" t="s">
        <v>474</v>
      </c>
      <c r="F20" s="10" t="s">
        <v>11</v>
      </c>
    </row>
    <row r="21" spans="1:15" ht="12.75" customHeight="1" x14ac:dyDescent="0.2">
      <c r="A21" s="6">
        <v>20</v>
      </c>
      <c r="B21" s="8">
        <v>156</v>
      </c>
      <c r="C21" s="8">
        <v>13</v>
      </c>
      <c r="D21" s="15">
        <v>5</v>
      </c>
      <c r="E21" s="7" t="s">
        <v>475</v>
      </c>
      <c r="F21" s="10" t="s">
        <v>68</v>
      </c>
    </row>
    <row r="22" spans="1:15" ht="12.75" customHeight="1" x14ac:dyDescent="0.2">
      <c r="A22" s="6">
        <v>21</v>
      </c>
      <c r="B22" s="8">
        <v>138</v>
      </c>
      <c r="C22" s="8">
        <v>13</v>
      </c>
      <c r="D22" s="15">
        <v>5</v>
      </c>
      <c r="E22" s="7" t="s">
        <v>476</v>
      </c>
      <c r="F22" s="10" t="s">
        <v>48</v>
      </c>
    </row>
    <row r="23" spans="1:15" ht="12.75" customHeight="1" x14ac:dyDescent="0.2">
      <c r="A23" s="6">
        <v>22</v>
      </c>
      <c r="B23" s="8">
        <v>15</v>
      </c>
      <c r="C23" s="8">
        <v>13</v>
      </c>
      <c r="D23" s="15">
        <v>5</v>
      </c>
      <c r="E23" s="7" t="s">
        <v>477</v>
      </c>
      <c r="F23" s="10" t="s">
        <v>27</v>
      </c>
    </row>
    <row r="24" spans="1:15" ht="12.75" customHeight="1" x14ac:dyDescent="0.2">
      <c r="A24" s="6">
        <v>23</v>
      </c>
      <c r="B24" s="8">
        <v>84</v>
      </c>
      <c r="C24" s="8">
        <v>13</v>
      </c>
      <c r="D24" s="15">
        <v>5</v>
      </c>
      <c r="E24" s="7" t="s">
        <v>478</v>
      </c>
      <c r="F24" s="10" t="s">
        <v>60</v>
      </c>
    </row>
    <row r="25" spans="1:15" ht="12.75" customHeight="1" x14ac:dyDescent="0.2">
      <c r="A25" s="6">
        <v>24</v>
      </c>
      <c r="B25" s="8">
        <v>28</v>
      </c>
      <c r="C25" s="8">
        <v>13</v>
      </c>
      <c r="D25" s="15">
        <v>5</v>
      </c>
      <c r="E25" s="7" t="s">
        <v>479</v>
      </c>
      <c r="F25" s="10" t="s">
        <v>11</v>
      </c>
    </row>
    <row r="26" spans="1:15" ht="12.75" customHeight="1" x14ac:dyDescent="0.2">
      <c r="A26" s="6">
        <v>25</v>
      </c>
      <c r="B26" s="8">
        <v>77</v>
      </c>
      <c r="C26" s="8">
        <v>13</v>
      </c>
      <c r="D26" s="15">
        <v>5</v>
      </c>
      <c r="E26" s="7" t="s">
        <v>480</v>
      </c>
      <c r="F26" s="10" t="s">
        <v>52</v>
      </c>
    </row>
    <row r="27" spans="1:15" ht="12.75" customHeight="1" x14ac:dyDescent="0.2">
      <c r="A27" s="6">
        <v>26</v>
      </c>
      <c r="B27" s="8">
        <v>59</v>
      </c>
      <c r="C27" s="8">
        <v>13</v>
      </c>
      <c r="D27" s="15">
        <v>13</v>
      </c>
      <c r="E27" s="7" t="s">
        <v>481</v>
      </c>
      <c r="F27" s="10" t="s">
        <v>52</v>
      </c>
      <c r="O27" s="1"/>
    </row>
    <row r="28" spans="1:15" ht="12.75" customHeight="1" x14ac:dyDescent="0.2">
      <c r="A28" s="6">
        <v>27</v>
      </c>
      <c r="B28" s="8">
        <v>53</v>
      </c>
      <c r="C28" s="8">
        <v>13</v>
      </c>
      <c r="D28" s="15">
        <v>19</v>
      </c>
      <c r="E28" s="7" t="s">
        <v>482</v>
      </c>
      <c r="F28" s="10" t="s">
        <v>23</v>
      </c>
    </row>
    <row r="29" spans="1:15" ht="12.75" customHeight="1" x14ac:dyDescent="0.2">
      <c r="A29" s="6">
        <v>28</v>
      </c>
      <c r="B29" s="8">
        <v>133</v>
      </c>
      <c r="E29" s="7" t="s">
        <v>483</v>
      </c>
      <c r="F29" s="10" t="s">
        <v>48</v>
      </c>
    </row>
    <row r="30" spans="1:15" ht="12.75" customHeight="1" x14ac:dyDescent="0.2">
      <c r="A30" s="6">
        <v>29</v>
      </c>
      <c r="B30" s="8">
        <v>44</v>
      </c>
      <c r="E30" s="7" t="s">
        <v>484</v>
      </c>
      <c r="F30" s="10" t="s">
        <v>13</v>
      </c>
    </row>
    <row r="31" spans="1:15" ht="12.75" customHeight="1" x14ac:dyDescent="0.2">
      <c r="A31" s="6">
        <v>30</v>
      </c>
      <c r="B31" s="8">
        <v>3</v>
      </c>
      <c r="E31" s="7" t="s">
        <v>485</v>
      </c>
      <c r="F31" s="10" t="s">
        <v>27</v>
      </c>
    </row>
    <row r="32" spans="1:15" ht="12.75" customHeight="1" x14ac:dyDescent="0.2">
      <c r="A32" s="6">
        <v>31</v>
      </c>
      <c r="B32" s="8">
        <v>60</v>
      </c>
      <c r="E32" s="7" t="s">
        <v>486</v>
      </c>
      <c r="F32" s="10" t="s">
        <v>52</v>
      </c>
    </row>
    <row r="33" spans="1:15" ht="12.75" customHeight="1" x14ac:dyDescent="0.2">
      <c r="A33" s="6">
        <v>32</v>
      </c>
      <c r="B33" s="8">
        <v>6</v>
      </c>
      <c r="E33" s="7" t="s">
        <v>487</v>
      </c>
      <c r="F33" s="10" t="s">
        <v>27</v>
      </c>
    </row>
    <row r="34" spans="1:15" ht="12.75" customHeight="1" x14ac:dyDescent="0.2">
      <c r="A34" s="6">
        <v>33</v>
      </c>
      <c r="B34" s="8">
        <v>79</v>
      </c>
      <c r="E34" s="7" t="s">
        <v>488</v>
      </c>
      <c r="F34" s="10" t="s">
        <v>60</v>
      </c>
      <c r="M34" s="11"/>
      <c r="N34" s="8"/>
      <c r="O34" s="1"/>
    </row>
    <row r="35" spans="1:15" ht="12.75" customHeight="1" x14ac:dyDescent="0.2">
      <c r="A35" s="6">
        <v>34</v>
      </c>
      <c r="B35" s="8">
        <v>132</v>
      </c>
      <c r="E35" s="7" t="s">
        <v>489</v>
      </c>
      <c r="F35" s="10" t="s">
        <v>48</v>
      </c>
      <c r="M35" s="11"/>
      <c r="N35" s="8"/>
    </row>
    <row r="36" spans="1:15" ht="12.75" customHeight="1" x14ac:dyDescent="0.2">
      <c r="A36" s="6">
        <v>35</v>
      </c>
      <c r="B36" s="8">
        <v>69</v>
      </c>
      <c r="E36" s="7" t="s">
        <v>490</v>
      </c>
      <c r="F36" s="10" t="s">
        <v>52</v>
      </c>
      <c r="M36" s="11"/>
      <c r="N36" s="12"/>
    </row>
    <row r="37" spans="1:15" ht="12.75" customHeight="1" x14ac:dyDescent="0.2">
      <c r="A37" s="6">
        <v>36</v>
      </c>
      <c r="B37" s="8">
        <v>151</v>
      </c>
      <c r="E37" s="7" t="s">
        <v>491</v>
      </c>
      <c r="F37" s="10" t="s">
        <v>68</v>
      </c>
      <c r="M37" s="11"/>
      <c r="N37" s="8"/>
    </row>
    <row r="38" spans="1:15" ht="12.75" customHeight="1" x14ac:dyDescent="0.2">
      <c r="A38" s="6">
        <v>37</v>
      </c>
      <c r="B38" s="8">
        <v>142</v>
      </c>
      <c r="E38" s="7" t="s">
        <v>492</v>
      </c>
      <c r="F38" s="10" t="s">
        <v>48</v>
      </c>
      <c r="M38" s="11"/>
      <c r="N38" s="8"/>
    </row>
    <row r="39" spans="1:15" ht="12.75" customHeight="1" x14ac:dyDescent="0.2">
      <c r="A39" s="6">
        <v>38</v>
      </c>
      <c r="B39" s="8">
        <v>62</v>
      </c>
      <c r="E39" s="7" t="s">
        <v>493</v>
      </c>
      <c r="F39" s="10" t="s">
        <v>52</v>
      </c>
      <c r="M39" s="11"/>
      <c r="N39" s="8"/>
    </row>
    <row r="40" spans="1:15" ht="12.75" customHeight="1" x14ac:dyDescent="0.2">
      <c r="A40" s="6">
        <v>39</v>
      </c>
      <c r="B40" s="8">
        <v>8</v>
      </c>
      <c r="E40" s="7" t="s">
        <v>494</v>
      </c>
      <c r="F40" s="10" t="s">
        <v>27</v>
      </c>
      <c r="M40" s="11"/>
      <c r="N40" s="8"/>
    </row>
    <row r="41" spans="1:15" ht="12.75" customHeight="1" x14ac:dyDescent="0.2">
      <c r="A41" s="6">
        <v>40</v>
      </c>
      <c r="B41" s="8">
        <v>35</v>
      </c>
      <c r="E41" s="7" t="s">
        <v>495</v>
      </c>
      <c r="F41" s="10" t="s">
        <v>13</v>
      </c>
    </row>
    <row r="42" spans="1:15" ht="12.75" customHeight="1" x14ac:dyDescent="0.2">
      <c r="A42" s="6">
        <v>41</v>
      </c>
      <c r="B42" s="8">
        <v>74</v>
      </c>
      <c r="E42" s="7" t="s">
        <v>496</v>
      </c>
      <c r="F42" s="10" t="s">
        <v>52</v>
      </c>
    </row>
    <row r="43" spans="1:15" ht="12.75" customHeight="1" x14ac:dyDescent="0.2">
      <c r="A43" s="6">
        <v>42</v>
      </c>
      <c r="B43" s="8">
        <v>40</v>
      </c>
      <c r="E43" s="7" t="s">
        <v>497</v>
      </c>
      <c r="F43" s="10" t="s">
        <v>13</v>
      </c>
    </row>
    <row r="44" spans="1:15" ht="12.75" customHeight="1" x14ac:dyDescent="0.2">
      <c r="A44" s="6">
        <v>43</v>
      </c>
      <c r="B44" s="8">
        <v>106</v>
      </c>
      <c r="C44" s="8">
        <v>13</v>
      </c>
      <c r="D44" s="15">
        <v>13</v>
      </c>
      <c r="E44" s="7" t="s">
        <v>498</v>
      </c>
      <c r="F44" s="10" t="s">
        <v>33</v>
      </c>
    </row>
    <row r="45" spans="1:15" ht="12.75" customHeight="1" x14ac:dyDescent="0.2">
      <c r="A45" s="6">
        <v>44</v>
      </c>
      <c r="B45" s="8">
        <v>31</v>
      </c>
      <c r="E45" s="7" t="s">
        <v>499</v>
      </c>
      <c r="F45" s="10" t="s">
        <v>13</v>
      </c>
    </row>
    <row r="46" spans="1:15" ht="12.75" customHeight="1" x14ac:dyDescent="0.2">
      <c r="A46" s="6">
        <v>45</v>
      </c>
      <c r="B46" s="8">
        <v>135</v>
      </c>
      <c r="E46" s="7" t="s">
        <v>500</v>
      </c>
      <c r="F46" s="10" t="s">
        <v>48</v>
      </c>
    </row>
    <row r="47" spans="1:15" ht="12.75" customHeight="1" x14ac:dyDescent="0.2">
      <c r="A47" s="6">
        <v>46</v>
      </c>
      <c r="B47" s="8">
        <v>99</v>
      </c>
      <c r="E47" s="7" t="s">
        <v>501</v>
      </c>
      <c r="F47" s="10" t="s">
        <v>81</v>
      </c>
    </row>
    <row r="48" spans="1:15" ht="12.75" customHeight="1" x14ac:dyDescent="0.2">
      <c r="A48" s="6">
        <v>47</v>
      </c>
      <c r="B48" s="8">
        <v>85</v>
      </c>
      <c r="C48" s="8">
        <v>13</v>
      </c>
      <c r="D48" s="15">
        <v>33</v>
      </c>
      <c r="E48" s="7" t="s">
        <v>502</v>
      </c>
      <c r="F48" s="10" t="s">
        <v>60</v>
      </c>
    </row>
    <row r="49" spans="1:6" ht="12.75" customHeight="1" x14ac:dyDescent="0.2">
      <c r="A49" s="6">
        <v>48</v>
      </c>
      <c r="B49" s="8">
        <v>153</v>
      </c>
      <c r="C49" s="8">
        <v>13</v>
      </c>
      <c r="D49" s="15">
        <v>34</v>
      </c>
      <c r="E49" s="7" t="s">
        <v>503</v>
      </c>
      <c r="F49" s="10" t="s">
        <v>68</v>
      </c>
    </row>
    <row r="50" spans="1:6" ht="12.75" customHeight="1" x14ac:dyDescent="0.2">
      <c r="A50" s="6">
        <v>49</v>
      </c>
      <c r="B50" s="8">
        <v>58</v>
      </c>
      <c r="C50" s="8">
        <v>13</v>
      </c>
      <c r="D50" s="15">
        <v>35</v>
      </c>
      <c r="E50" s="7" t="s">
        <v>504</v>
      </c>
      <c r="F50" s="10" t="s">
        <v>52</v>
      </c>
    </row>
    <row r="51" spans="1:6" ht="12.75" customHeight="1" x14ac:dyDescent="0.2">
      <c r="A51" s="6">
        <v>50</v>
      </c>
      <c r="B51" s="8">
        <v>158</v>
      </c>
      <c r="C51" s="8">
        <v>13</v>
      </c>
      <c r="D51" s="15">
        <v>36</v>
      </c>
      <c r="E51" s="7" t="s">
        <v>505</v>
      </c>
      <c r="F51" s="10" t="s">
        <v>68</v>
      </c>
    </row>
    <row r="52" spans="1:6" ht="12.75" customHeight="1" x14ac:dyDescent="0.2">
      <c r="A52" s="6">
        <v>51</v>
      </c>
      <c r="B52" s="8">
        <v>42</v>
      </c>
      <c r="C52" s="8">
        <v>13</v>
      </c>
      <c r="D52" s="15">
        <v>37</v>
      </c>
      <c r="E52" s="7" t="s">
        <v>506</v>
      </c>
      <c r="F52" s="10" t="s">
        <v>13</v>
      </c>
    </row>
    <row r="53" spans="1:6" ht="12.75" customHeight="1" x14ac:dyDescent="0.2">
      <c r="A53" s="6">
        <v>52</v>
      </c>
      <c r="B53" s="8">
        <v>12</v>
      </c>
      <c r="C53" s="8">
        <v>13</v>
      </c>
      <c r="D53" s="15">
        <v>38</v>
      </c>
      <c r="E53" s="7" t="s">
        <v>507</v>
      </c>
      <c r="F53" s="10" t="s">
        <v>27</v>
      </c>
    </row>
    <row r="54" spans="1:6" ht="12.75" customHeight="1" x14ac:dyDescent="0.2">
      <c r="A54" s="6">
        <v>53</v>
      </c>
      <c r="B54" s="8">
        <v>82</v>
      </c>
      <c r="C54" s="8">
        <v>13</v>
      </c>
      <c r="D54" s="15">
        <v>38</v>
      </c>
      <c r="E54" s="7" t="s">
        <v>508</v>
      </c>
      <c r="F54" s="10" t="s">
        <v>60</v>
      </c>
    </row>
    <row r="55" spans="1:6" ht="12.75" customHeight="1" x14ac:dyDescent="0.2">
      <c r="A55" s="36">
        <v>54</v>
      </c>
      <c r="B55" s="38">
        <v>68</v>
      </c>
      <c r="C55" s="38">
        <v>13</v>
      </c>
      <c r="D55" s="41">
        <v>38</v>
      </c>
      <c r="E55" s="37" t="s">
        <v>509</v>
      </c>
      <c r="F55" s="40" t="s">
        <v>52</v>
      </c>
    </row>
    <row r="56" spans="1:6" ht="12.75" customHeight="1" x14ac:dyDescent="0.2">
      <c r="A56" s="6">
        <v>55</v>
      </c>
      <c r="B56" s="8">
        <v>113</v>
      </c>
      <c r="C56" s="8">
        <v>13</v>
      </c>
      <c r="D56" s="15">
        <v>39</v>
      </c>
      <c r="E56" s="7" t="s">
        <v>510</v>
      </c>
      <c r="F56" s="10" t="s">
        <v>33</v>
      </c>
    </row>
    <row r="57" spans="1:6" ht="12.75" customHeight="1" x14ac:dyDescent="0.2">
      <c r="A57" s="6">
        <v>56</v>
      </c>
      <c r="B57" s="8">
        <v>121</v>
      </c>
      <c r="C57" s="8">
        <v>13</v>
      </c>
      <c r="D57" s="15">
        <v>39</v>
      </c>
      <c r="E57" s="7" t="s">
        <v>511</v>
      </c>
      <c r="F57" s="10" t="s">
        <v>55</v>
      </c>
    </row>
    <row r="58" spans="1:6" ht="12.75" customHeight="1" x14ac:dyDescent="0.2">
      <c r="A58" s="6">
        <v>57</v>
      </c>
      <c r="B58" s="8">
        <v>71</v>
      </c>
      <c r="C58" s="8">
        <v>13</v>
      </c>
      <c r="D58" s="15">
        <v>39</v>
      </c>
      <c r="E58" s="7" t="s">
        <v>512</v>
      </c>
      <c r="F58" s="10" t="s">
        <v>52</v>
      </c>
    </row>
    <row r="59" spans="1:6" ht="12.75" customHeight="1" x14ac:dyDescent="0.2">
      <c r="A59" s="36">
        <v>58</v>
      </c>
      <c r="B59" s="38">
        <v>76</v>
      </c>
      <c r="C59" s="38">
        <v>13</v>
      </c>
      <c r="D59" s="41">
        <v>42</v>
      </c>
      <c r="E59" s="37" t="s">
        <v>513</v>
      </c>
      <c r="F59" s="40" t="s">
        <v>52</v>
      </c>
    </row>
    <row r="60" spans="1:6" ht="12.75" customHeight="1" x14ac:dyDescent="0.2">
      <c r="A60" s="6">
        <v>59</v>
      </c>
      <c r="B60" s="8">
        <v>125</v>
      </c>
      <c r="C60" s="8">
        <v>13</v>
      </c>
      <c r="D60" s="15">
        <v>44</v>
      </c>
      <c r="E60" s="7" t="s">
        <v>514</v>
      </c>
      <c r="F60" s="10" t="s">
        <v>55</v>
      </c>
    </row>
    <row r="61" spans="1:6" ht="12.75" customHeight="1" x14ac:dyDescent="0.2">
      <c r="A61" s="6">
        <v>60</v>
      </c>
      <c r="B61" s="8">
        <v>80</v>
      </c>
      <c r="C61" s="8">
        <v>13</v>
      </c>
      <c r="D61" s="15">
        <v>44</v>
      </c>
      <c r="E61" s="7" t="s">
        <v>515</v>
      </c>
      <c r="F61" s="10" t="s">
        <v>60</v>
      </c>
    </row>
    <row r="62" spans="1:6" ht="12.75" customHeight="1" x14ac:dyDescent="0.2">
      <c r="A62" s="6">
        <v>61</v>
      </c>
      <c r="B62" s="8">
        <v>64</v>
      </c>
      <c r="E62" s="7" t="s">
        <v>516</v>
      </c>
      <c r="F62" s="10" t="s">
        <v>52</v>
      </c>
    </row>
    <row r="63" spans="1:6" ht="12.75" customHeight="1" x14ac:dyDescent="0.2">
      <c r="A63" s="6">
        <v>62</v>
      </c>
      <c r="B63" s="8">
        <v>46</v>
      </c>
      <c r="E63" s="7" t="s">
        <v>517</v>
      </c>
      <c r="F63" s="10" t="s">
        <v>13</v>
      </c>
    </row>
    <row r="64" spans="1:6" ht="12.75" customHeight="1" x14ac:dyDescent="0.2">
      <c r="A64" s="6">
        <v>63</v>
      </c>
      <c r="B64" s="8">
        <v>56</v>
      </c>
      <c r="E64" s="7" t="s">
        <v>518</v>
      </c>
      <c r="F64" s="10" t="s">
        <v>52</v>
      </c>
    </row>
    <row r="65" spans="1:6" ht="12.75" customHeight="1" x14ac:dyDescent="0.2">
      <c r="A65" s="6">
        <v>64</v>
      </c>
      <c r="B65" s="8">
        <v>70</v>
      </c>
      <c r="E65" s="7" t="s">
        <v>519</v>
      </c>
      <c r="F65" s="10" t="s">
        <v>52</v>
      </c>
    </row>
    <row r="66" spans="1:6" ht="12.75" customHeight="1" x14ac:dyDescent="0.2">
      <c r="A66" s="6">
        <v>65</v>
      </c>
      <c r="B66" s="8">
        <v>23</v>
      </c>
      <c r="E66" s="7" t="s">
        <v>520</v>
      </c>
      <c r="F66" s="10" t="s">
        <v>11</v>
      </c>
    </row>
    <row r="67" spans="1:6" ht="12.75" customHeight="1" x14ac:dyDescent="0.2">
      <c r="A67" s="6">
        <v>66</v>
      </c>
      <c r="B67" s="8">
        <v>67</v>
      </c>
      <c r="E67" s="7" t="s">
        <v>521</v>
      </c>
      <c r="F67" s="10" t="s">
        <v>52</v>
      </c>
    </row>
    <row r="68" spans="1:6" ht="12.75" customHeight="1" x14ac:dyDescent="0.2">
      <c r="A68" s="6">
        <v>67</v>
      </c>
      <c r="B68" s="8">
        <v>134</v>
      </c>
      <c r="E68" s="7" t="s">
        <v>522</v>
      </c>
      <c r="F68" s="10" t="s">
        <v>48</v>
      </c>
    </row>
    <row r="69" spans="1:6" ht="12.75" customHeight="1" x14ac:dyDescent="0.2">
      <c r="A69" s="6">
        <v>68</v>
      </c>
      <c r="B69" s="8">
        <v>41</v>
      </c>
      <c r="E69" s="7" t="s">
        <v>523</v>
      </c>
      <c r="F69" s="10" t="s">
        <v>13</v>
      </c>
    </row>
    <row r="70" spans="1:6" ht="12.75" customHeight="1" x14ac:dyDescent="0.2">
      <c r="A70" s="6">
        <v>69</v>
      </c>
      <c r="B70" s="8">
        <v>154</v>
      </c>
      <c r="E70" s="7" t="s">
        <v>524</v>
      </c>
      <c r="F70" s="10" t="s">
        <v>68</v>
      </c>
    </row>
    <row r="71" spans="1:6" ht="12.75" customHeight="1" x14ac:dyDescent="0.2">
      <c r="A71" s="6">
        <v>70</v>
      </c>
      <c r="B71" s="8">
        <v>115</v>
      </c>
      <c r="E71" s="7" t="s">
        <v>525</v>
      </c>
      <c r="F71" s="10" t="s">
        <v>33</v>
      </c>
    </row>
    <row r="72" spans="1:6" ht="12.75" customHeight="1" x14ac:dyDescent="0.2">
      <c r="A72" s="6">
        <v>71</v>
      </c>
      <c r="B72" s="8">
        <v>141</v>
      </c>
      <c r="E72" s="7" t="s">
        <v>526</v>
      </c>
      <c r="F72" s="10" t="s">
        <v>48</v>
      </c>
    </row>
    <row r="73" spans="1:6" ht="12.75" customHeight="1" x14ac:dyDescent="0.2">
      <c r="A73" s="6">
        <v>72</v>
      </c>
      <c r="B73" s="8">
        <v>90</v>
      </c>
      <c r="E73" s="7" t="s">
        <v>527</v>
      </c>
      <c r="F73" s="10" t="s">
        <v>60</v>
      </c>
    </row>
    <row r="74" spans="1:6" ht="12.75" customHeight="1" x14ac:dyDescent="0.2">
      <c r="A74" s="6">
        <v>73</v>
      </c>
      <c r="B74" s="8">
        <v>49</v>
      </c>
      <c r="E74" s="7" t="s">
        <v>528</v>
      </c>
      <c r="F74" s="10" t="s">
        <v>23</v>
      </c>
    </row>
    <row r="75" spans="1:6" ht="12.75" customHeight="1" x14ac:dyDescent="0.2">
      <c r="A75" s="6">
        <v>74</v>
      </c>
      <c r="B75" s="8">
        <v>34</v>
      </c>
      <c r="E75" s="7" t="s">
        <v>529</v>
      </c>
      <c r="F75" s="10" t="s">
        <v>13</v>
      </c>
    </row>
    <row r="76" spans="1:6" ht="12.75" customHeight="1" x14ac:dyDescent="0.2">
      <c r="A76" s="6">
        <v>75</v>
      </c>
      <c r="B76" s="8">
        <v>137</v>
      </c>
      <c r="E76" s="7" t="s">
        <v>530</v>
      </c>
      <c r="F76" s="10" t="s">
        <v>48</v>
      </c>
    </row>
    <row r="77" spans="1:6" ht="12.75" customHeight="1" x14ac:dyDescent="0.2">
      <c r="A77" s="6">
        <v>76</v>
      </c>
      <c r="B77" s="8">
        <v>94</v>
      </c>
      <c r="E77" s="7" t="s">
        <v>531</v>
      </c>
      <c r="F77" s="10" t="s">
        <v>81</v>
      </c>
    </row>
    <row r="78" spans="1:6" ht="12.75" customHeight="1" x14ac:dyDescent="0.2">
      <c r="A78" s="6">
        <v>77</v>
      </c>
      <c r="B78" s="8">
        <v>96</v>
      </c>
      <c r="C78" s="8">
        <v>13</v>
      </c>
      <c r="D78" s="15">
        <v>52</v>
      </c>
      <c r="E78" s="7" t="s">
        <v>532</v>
      </c>
      <c r="F78" s="10" t="s">
        <v>81</v>
      </c>
    </row>
    <row r="79" spans="1:6" ht="12.75" customHeight="1" x14ac:dyDescent="0.2">
      <c r="A79" s="6">
        <v>78</v>
      </c>
      <c r="B79" s="8">
        <v>7</v>
      </c>
      <c r="E79" s="7" t="s">
        <v>533</v>
      </c>
      <c r="F79" s="10" t="s">
        <v>27</v>
      </c>
    </row>
    <row r="80" spans="1:6" ht="12.75" customHeight="1" x14ac:dyDescent="0.2">
      <c r="A80" s="6">
        <v>79</v>
      </c>
      <c r="B80" s="8">
        <v>19</v>
      </c>
      <c r="E80" s="7" t="s">
        <v>534</v>
      </c>
      <c r="F80" s="10" t="s">
        <v>31</v>
      </c>
    </row>
    <row r="81" spans="1:6" ht="12.75" customHeight="1" x14ac:dyDescent="0.2">
      <c r="A81" s="6">
        <v>80</v>
      </c>
      <c r="B81" s="8">
        <v>9</v>
      </c>
      <c r="E81" s="7" t="s">
        <v>535</v>
      </c>
      <c r="F81" s="10" t="s">
        <v>27</v>
      </c>
    </row>
    <row r="82" spans="1:6" ht="12.75" customHeight="1" x14ac:dyDescent="0.2">
      <c r="A82" s="6">
        <v>81</v>
      </c>
      <c r="B82" s="8">
        <v>139</v>
      </c>
      <c r="E82" s="7" t="s">
        <v>536</v>
      </c>
      <c r="F82" s="10" t="s">
        <v>48</v>
      </c>
    </row>
    <row r="83" spans="1:6" ht="12.75" customHeight="1" x14ac:dyDescent="0.2">
      <c r="A83" s="6">
        <v>82</v>
      </c>
      <c r="B83" s="8">
        <v>127</v>
      </c>
      <c r="C83" s="8">
        <v>13</v>
      </c>
      <c r="D83" s="15">
        <v>56</v>
      </c>
      <c r="E83" s="7" t="s">
        <v>537</v>
      </c>
      <c r="F83" s="10" t="s">
        <v>55</v>
      </c>
    </row>
    <row r="84" spans="1:6" ht="12.75" customHeight="1" x14ac:dyDescent="0.2">
      <c r="A84" s="6">
        <v>83</v>
      </c>
      <c r="B84" s="8">
        <v>103</v>
      </c>
      <c r="C84" s="8">
        <v>14</v>
      </c>
      <c r="D84" s="15">
        <v>2</v>
      </c>
      <c r="E84" s="7" t="s">
        <v>538</v>
      </c>
      <c r="F84" s="10" t="s">
        <v>33</v>
      </c>
    </row>
    <row r="85" spans="1:6" ht="12.75" customHeight="1" x14ac:dyDescent="0.2">
      <c r="A85" s="6">
        <v>84</v>
      </c>
      <c r="B85" s="8">
        <v>114</v>
      </c>
      <c r="C85" s="8">
        <v>14</v>
      </c>
      <c r="D85" s="15">
        <v>3</v>
      </c>
      <c r="E85" s="7" t="s">
        <v>539</v>
      </c>
      <c r="F85" s="10" t="s">
        <v>33</v>
      </c>
    </row>
    <row r="86" spans="1:6" ht="12.75" customHeight="1" x14ac:dyDescent="0.2">
      <c r="A86" s="6">
        <v>85</v>
      </c>
      <c r="B86" s="8">
        <v>98</v>
      </c>
      <c r="C86" s="8">
        <v>14</v>
      </c>
      <c r="D86" s="15">
        <v>4</v>
      </c>
      <c r="E86" s="7" t="s">
        <v>540</v>
      </c>
      <c r="F86" s="10" t="s">
        <v>81</v>
      </c>
    </row>
    <row r="87" spans="1:6" ht="12.75" customHeight="1" x14ac:dyDescent="0.2">
      <c r="A87" s="6">
        <v>86</v>
      </c>
      <c r="B87" s="8">
        <v>149</v>
      </c>
      <c r="C87" s="8">
        <v>14</v>
      </c>
      <c r="D87" s="15">
        <v>5</v>
      </c>
      <c r="E87" s="7" t="s">
        <v>541</v>
      </c>
      <c r="F87" s="10" t="s">
        <v>68</v>
      </c>
    </row>
    <row r="88" spans="1:6" ht="12.75" customHeight="1" x14ac:dyDescent="0.2">
      <c r="A88" s="6">
        <v>87</v>
      </c>
      <c r="B88" s="8">
        <v>36</v>
      </c>
      <c r="C88" s="8">
        <v>14</v>
      </c>
      <c r="D88" s="15">
        <v>6</v>
      </c>
      <c r="E88" s="7" t="s">
        <v>542</v>
      </c>
      <c r="F88" s="10" t="s">
        <v>13</v>
      </c>
    </row>
    <row r="89" spans="1:6" ht="12.75" customHeight="1" x14ac:dyDescent="0.2">
      <c r="A89" s="6">
        <v>88</v>
      </c>
      <c r="B89" s="8">
        <v>146</v>
      </c>
      <c r="C89" s="8">
        <v>14</v>
      </c>
      <c r="D89" s="15">
        <v>6</v>
      </c>
      <c r="E89" s="7" t="s">
        <v>543</v>
      </c>
      <c r="F89" s="10" t="s">
        <v>48</v>
      </c>
    </row>
    <row r="90" spans="1:6" ht="12.75" customHeight="1" x14ac:dyDescent="0.2">
      <c r="A90" s="6">
        <v>89</v>
      </c>
      <c r="B90" s="8">
        <v>33</v>
      </c>
      <c r="C90" s="8">
        <v>14</v>
      </c>
      <c r="D90" s="15">
        <v>12</v>
      </c>
      <c r="E90" s="7" t="s">
        <v>544</v>
      </c>
      <c r="F90" s="10" t="s">
        <v>13</v>
      </c>
    </row>
    <row r="91" spans="1:6" ht="12.75" customHeight="1" x14ac:dyDescent="0.2">
      <c r="A91" s="6">
        <v>90</v>
      </c>
      <c r="B91" s="8">
        <v>102</v>
      </c>
      <c r="C91" s="8">
        <v>14</v>
      </c>
      <c r="D91" s="15">
        <v>13</v>
      </c>
      <c r="E91" s="7" t="s">
        <v>545</v>
      </c>
      <c r="F91" s="10" t="s">
        <v>81</v>
      </c>
    </row>
    <row r="92" spans="1:6" ht="12.75" customHeight="1" x14ac:dyDescent="0.2">
      <c r="A92" s="6">
        <v>91</v>
      </c>
      <c r="B92" s="8">
        <v>119</v>
      </c>
      <c r="C92" s="8">
        <v>14</v>
      </c>
      <c r="D92" s="15">
        <v>14</v>
      </c>
      <c r="E92" s="7" t="s">
        <v>546</v>
      </c>
      <c r="F92" s="10" t="s">
        <v>55</v>
      </c>
    </row>
    <row r="93" spans="1:6" ht="12.75" customHeight="1" x14ac:dyDescent="0.2">
      <c r="A93" s="6">
        <v>92</v>
      </c>
      <c r="B93" s="8">
        <v>10</v>
      </c>
      <c r="C93" s="8">
        <v>14</v>
      </c>
      <c r="D93" s="15">
        <v>15</v>
      </c>
      <c r="E93" s="7" t="s">
        <v>547</v>
      </c>
      <c r="F93" s="10" t="s">
        <v>27</v>
      </c>
    </row>
    <row r="94" spans="1:6" ht="12.75" customHeight="1" x14ac:dyDescent="0.2">
      <c r="A94" s="6">
        <v>93</v>
      </c>
      <c r="B94" s="8">
        <v>43</v>
      </c>
      <c r="C94" s="8">
        <v>14</v>
      </c>
      <c r="D94" s="15">
        <v>16</v>
      </c>
      <c r="E94" s="7" t="s">
        <v>548</v>
      </c>
      <c r="F94" s="10" t="s">
        <v>13</v>
      </c>
    </row>
    <row r="95" spans="1:6" ht="12.75" customHeight="1" x14ac:dyDescent="0.2">
      <c r="A95" s="6">
        <v>94</v>
      </c>
      <c r="B95" s="8">
        <v>5</v>
      </c>
      <c r="C95" s="8">
        <v>14</v>
      </c>
      <c r="D95" s="15">
        <v>17</v>
      </c>
      <c r="E95" s="7" t="s">
        <v>549</v>
      </c>
      <c r="F95" s="10" t="s">
        <v>27</v>
      </c>
    </row>
    <row r="96" spans="1:6" ht="12.75" customHeight="1" x14ac:dyDescent="0.2">
      <c r="A96" s="6">
        <v>95</v>
      </c>
      <c r="B96" s="8">
        <v>123</v>
      </c>
      <c r="C96" s="8">
        <v>14</v>
      </c>
      <c r="D96" s="15">
        <v>18</v>
      </c>
      <c r="E96" s="7" t="s">
        <v>550</v>
      </c>
      <c r="F96" s="10" t="s">
        <v>55</v>
      </c>
    </row>
    <row r="97" spans="1:6" ht="12.75" customHeight="1" x14ac:dyDescent="0.2">
      <c r="A97" s="6">
        <v>96</v>
      </c>
      <c r="B97" s="8">
        <v>87</v>
      </c>
      <c r="C97" s="8">
        <v>14</v>
      </c>
      <c r="D97" s="15">
        <v>19</v>
      </c>
      <c r="E97" s="7" t="s">
        <v>551</v>
      </c>
      <c r="F97" s="10" t="s">
        <v>60</v>
      </c>
    </row>
    <row r="98" spans="1:6" ht="12.75" customHeight="1" x14ac:dyDescent="0.2">
      <c r="A98" s="6">
        <v>97</v>
      </c>
      <c r="B98" s="8">
        <v>116</v>
      </c>
      <c r="C98" s="8">
        <v>14</v>
      </c>
      <c r="D98" s="15">
        <v>20</v>
      </c>
      <c r="E98" s="7" t="s">
        <v>552</v>
      </c>
      <c r="F98" s="10" t="s">
        <v>55</v>
      </c>
    </row>
    <row r="99" spans="1:6" ht="12.75" customHeight="1" x14ac:dyDescent="0.2">
      <c r="A99" s="6">
        <v>98</v>
      </c>
      <c r="B99" s="8">
        <v>51</v>
      </c>
      <c r="C99" s="8">
        <v>14</v>
      </c>
      <c r="D99" s="15">
        <v>27</v>
      </c>
      <c r="E99" s="7" t="s">
        <v>553</v>
      </c>
      <c r="F99" s="10" t="s">
        <v>23</v>
      </c>
    </row>
    <row r="100" spans="1:6" ht="12.75" customHeight="1" x14ac:dyDescent="0.2">
      <c r="A100" s="6">
        <v>99</v>
      </c>
      <c r="B100" s="8">
        <v>16</v>
      </c>
      <c r="C100" s="8">
        <v>14</v>
      </c>
      <c r="D100" s="15">
        <v>29</v>
      </c>
      <c r="E100" s="7" t="s">
        <v>554</v>
      </c>
      <c r="F100" s="10" t="s">
        <v>27</v>
      </c>
    </row>
    <row r="101" spans="1:6" ht="12.75" customHeight="1" x14ac:dyDescent="0.2">
      <c r="A101" s="6">
        <v>100</v>
      </c>
      <c r="B101" s="8">
        <v>129</v>
      </c>
      <c r="C101" s="8">
        <v>14</v>
      </c>
      <c r="D101" s="15">
        <v>30</v>
      </c>
      <c r="E101" s="7" t="s">
        <v>555</v>
      </c>
      <c r="F101" s="10" t="s">
        <v>55</v>
      </c>
    </row>
    <row r="102" spans="1:6" ht="12.75" customHeight="1" x14ac:dyDescent="0.2">
      <c r="A102" s="6">
        <v>101</v>
      </c>
      <c r="B102" s="8">
        <v>122</v>
      </c>
      <c r="C102" s="8">
        <v>14</v>
      </c>
      <c r="D102" s="15">
        <v>32</v>
      </c>
      <c r="E102" s="7" t="s">
        <v>556</v>
      </c>
      <c r="F102" s="10" t="s">
        <v>55</v>
      </c>
    </row>
    <row r="103" spans="1:6" ht="12.75" customHeight="1" x14ac:dyDescent="0.2">
      <c r="A103" s="6">
        <v>102</v>
      </c>
      <c r="B103" s="8">
        <v>50</v>
      </c>
      <c r="C103" s="8">
        <v>14</v>
      </c>
      <c r="D103" s="15">
        <v>33</v>
      </c>
      <c r="E103" s="7" t="s">
        <v>557</v>
      </c>
      <c r="F103" s="10" t="s">
        <v>23</v>
      </c>
    </row>
    <row r="104" spans="1:6" ht="12.75" customHeight="1" x14ac:dyDescent="0.2">
      <c r="A104" s="6">
        <v>103</v>
      </c>
      <c r="B104" s="8">
        <v>131</v>
      </c>
      <c r="C104" s="8">
        <v>14</v>
      </c>
      <c r="D104" s="15">
        <v>39</v>
      </c>
      <c r="E104" s="7" t="s">
        <v>558</v>
      </c>
      <c r="F104" s="10" t="s">
        <v>55</v>
      </c>
    </row>
    <row r="105" spans="1:6" ht="12.75" customHeight="1" x14ac:dyDescent="0.2">
      <c r="A105" s="6">
        <v>104</v>
      </c>
      <c r="B105" s="8">
        <v>120</v>
      </c>
      <c r="C105" s="8">
        <v>14</v>
      </c>
      <c r="D105" s="15">
        <v>41</v>
      </c>
      <c r="E105" s="7" t="s">
        <v>559</v>
      </c>
      <c r="F105" s="10" t="s">
        <v>55</v>
      </c>
    </row>
    <row r="106" spans="1:6" ht="12.75" customHeight="1" x14ac:dyDescent="0.2">
      <c r="A106" s="6">
        <v>105</v>
      </c>
      <c r="B106" s="8">
        <v>148</v>
      </c>
      <c r="C106" s="8">
        <v>14</v>
      </c>
      <c r="D106" s="15">
        <v>42</v>
      </c>
      <c r="E106" s="7" t="s">
        <v>560</v>
      </c>
      <c r="F106" s="10" t="s">
        <v>68</v>
      </c>
    </row>
    <row r="107" spans="1:6" ht="12.75" customHeight="1" x14ac:dyDescent="0.2">
      <c r="A107" s="6">
        <v>106</v>
      </c>
      <c r="B107" s="8">
        <v>63</v>
      </c>
      <c r="C107" s="8">
        <v>14</v>
      </c>
      <c r="D107" s="15">
        <v>43</v>
      </c>
      <c r="E107" s="7" t="s">
        <v>561</v>
      </c>
      <c r="F107" s="10" t="s">
        <v>52</v>
      </c>
    </row>
    <row r="108" spans="1:6" ht="12.75" customHeight="1" x14ac:dyDescent="0.2">
      <c r="A108" s="6">
        <v>107</v>
      </c>
      <c r="B108" s="8">
        <v>11</v>
      </c>
      <c r="C108" s="8">
        <v>14</v>
      </c>
      <c r="D108" s="15">
        <v>44</v>
      </c>
      <c r="E108" s="7" t="s">
        <v>562</v>
      </c>
      <c r="F108" s="10" t="s">
        <v>27</v>
      </c>
    </row>
    <row r="109" spans="1:6" ht="12.75" customHeight="1" x14ac:dyDescent="0.2">
      <c r="A109" s="6">
        <v>108</v>
      </c>
      <c r="B109" s="8">
        <v>4</v>
      </c>
      <c r="C109" s="8">
        <v>14</v>
      </c>
      <c r="D109" s="15">
        <v>45</v>
      </c>
      <c r="E109" s="7" t="s">
        <v>563</v>
      </c>
      <c r="F109" s="10" t="s">
        <v>27</v>
      </c>
    </row>
    <row r="110" spans="1:6" ht="12.75" customHeight="1" x14ac:dyDescent="0.2">
      <c r="A110" s="6">
        <v>109</v>
      </c>
      <c r="B110" s="8">
        <v>124</v>
      </c>
      <c r="C110" s="8">
        <v>14</v>
      </c>
      <c r="D110" s="15">
        <v>47</v>
      </c>
      <c r="E110" s="7" t="s">
        <v>564</v>
      </c>
      <c r="F110" s="10" t="s">
        <v>55</v>
      </c>
    </row>
    <row r="111" spans="1:6" ht="12.75" customHeight="1" x14ac:dyDescent="0.2">
      <c r="A111" s="6">
        <v>110</v>
      </c>
      <c r="B111" s="8">
        <v>13</v>
      </c>
      <c r="C111" s="8">
        <v>14</v>
      </c>
      <c r="D111" s="15">
        <v>55</v>
      </c>
      <c r="E111" s="7" t="s">
        <v>565</v>
      </c>
      <c r="F111" s="10" t="s">
        <v>27</v>
      </c>
    </row>
    <row r="112" spans="1:6" ht="12.75" customHeight="1" x14ac:dyDescent="0.2">
      <c r="A112" s="6">
        <v>111</v>
      </c>
      <c r="B112" s="8">
        <v>22</v>
      </c>
      <c r="C112" s="8">
        <v>15</v>
      </c>
      <c r="D112" s="15">
        <v>2</v>
      </c>
      <c r="E112" s="7" t="s">
        <v>566</v>
      </c>
      <c r="F112" s="10" t="s">
        <v>31</v>
      </c>
    </row>
    <row r="113" spans="1:7" ht="12.75" customHeight="1" x14ac:dyDescent="0.2">
      <c r="A113" s="6">
        <v>112</v>
      </c>
      <c r="B113" s="8">
        <v>97</v>
      </c>
      <c r="C113" s="8">
        <v>15</v>
      </c>
      <c r="D113" s="15">
        <v>14</v>
      </c>
      <c r="E113" s="7" t="s">
        <v>567</v>
      </c>
      <c r="F113" s="10" t="s">
        <v>81</v>
      </c>
    </row>
    <row r="114" spans="1:7" ht="12.75" customHeight="1" x14ac:dyDescent="0.2">
      <c r="A114" s="6">
        <v>113</v>
      </c>
      <c r="B114" s="8">
        <v>107</v>
      </c>
      <c r="C114" s="8">
        <v>15</v>
      </c>
      <c r="D114" s="15">
        <v>20</v>
      </c>
      <c r="E114" s="7" t="s">
        <v>568</v>
      </c>
      <c r="F114" s="10" t="s">
        <v>33</v>
      </c>
    </row>
    <row r="115" spans="1:7" ht="12.75" customHeight="1" x14ac:dyDescent="0.2">
      <c r="A115" s="6">
        <v>114</v>
      </c>
      <c r="B115" s="8">
        <v>18</v>
      </c>
      <c r="C115" s="8">
        <v>15</v>
      </c>
      <c r="D115" s="15">
        <v>21</v>
      </c>
      <c r="E115" s="7" t="s">
        <v>569</v>
      </c>
      <c r="F115" s="10" t="s">
        <v>31</v>
      </c>
    </row>
    <row r="116" spans="1:7" ht="12.75" customHeight="1" x14ac:dyDescent="0.2">
      <c r="A116" s="6">
        <v>115</v>
      </c>
      <c r="B116" s="8">
        <v>20</v>
      </c>
      <c r="C116" s="8">
        <v>15</v>
      </c>
      <c r="D116" s="15">
        <v>24</v>
      </c>
      <c r="E116" s="7" t="s">
        <v>570</v>
      </c>
      <c r="F116" s="10" t="s">
        <v>31</v>
      </c>
    </row>
    <row r="117" spans="1:7" ht="12.75" customHeight="1" x14ac:dyDescent="0.2">
      <c r="A117" s="6">
        <v>116</v>
      </c>
      <c r="B117" s="8">
        <v>95</v>
      </c>
      <c r="C117" s="8">
        <v>15</v>
      </c>
      <c r="D117" s="15">
        <v>25</v>
      </c>
      <c r="E117" s="7" t="s">
        <v>571</v>
      </c>
      <c r="F117" s="10" t="s">
        <v>81</v>
      </c>
    </row>
    <row r="118" spans="1:7" ht="12.75" customHeight="1" x14ac:dyDescent="0.2">
      <c r="A118" s="6">
        <v>117</v>
      </c>
      <c r="B118" s="8">
        <v>54</v>
      </c>
      <c r="C118" s="8">
        <v>15</v>
      </c>
      <c r="D118" s="15">
        <v>26</v>
      </c>
      <c r="E118" s="7" t="s">
        <v>572</v>
      </c>
      <c r="F118" s="10" t="s">
        <v>23</v>
      </c>
    </row>
    <row r="119" spans="1:7" ht="12.75" customHeight="1" x14ac:dyDescent="0.2">
      <c r="A119" s="6">
        <v>118</v>
      </c>
      <c r="B119" s="8">
        <v>47</v>
      </c>
      <c r="C119" s="8">
        <v>15</v>
      </c>
      <c r="D119" s="15">
        <v>28</v>
      </c>
      <c r="E119" s="7" t="s">
        <v>573</v>
      </c>
      <c r="F119" s="10" t="s">
        <v>23</v>
      </c>
    </row>
    <row r="120" spans="1:7" ht="12.75" customHeight="1" x14ac:dyDescent="0.2">
      <c r="A120" s="6">
        <v>119</v>
      </c>
      <c r="B120" s="8">
        <v>104</v>
      </c>
      <c r="C120" s="8">
        <v>15</v>
      </c>
      <c r="D120" s="15">
        <v>31</v>
      </c>
      <c r="E120" s="7" t="s">
        <v>574</v>
      </c>
      <c r="F120" s="10" t="s">
        <v>33</v>
      </c>
    </row>
    <row r="121" spans="1:7" ht="12.75" customHeight="1" x14ac:dyDescent="0.2">
      <c r="D121" s="17"/>
    </row>
    <row r="122" spans="1:7" ht="12.75" customHeight="1" x14ac:dyDescent="0.2">
      <c r="D122" s="17"/>
      <c r="E122" s="5" t="s">
        <v>430</v>
      </c>
    </row>
    <row r="123" spans="1:7" ht="12.75" customHeight="1" x14ac:dyDescent="0.2">
      <c r="B123" s="8">
        <v>1</v>
      </c>
      <c r="D123" s="17" t="s">
        <v>7</v>
      </c>
      <c r="F123" s="10" t="s">
        <v>431</v>
      </c>
      <c r="G123" s="6">
        <v>32</v>
      </c>
    </row>
    <row r="124" spans="1:7" ht="12.75" customHeight="1" x14ac:dyDescent="0.2">
      <c r="B124" s="8">
        <v>2</v>
      </c>
      <c r="D124" s="17" t="s">
        <v>11</v>
      </c>
      <c r="F124" s="10" t="s">
        <v>432</v>
      </c>
      <c r="G124" s="6">
        <v>51</v>
      </c>
    </row>
    <row r="125" spans="1:7" ht="12.75" customHeight="1" x14ac:dyDescent="0.2">
      <c r="B125" s="8">
        <v>3</v>
      </c>
      <c r="D125" s="17" t="s">
        <v>292</v>
      </c>
      <c r="F125" s="10" t="s">
        <v>433</v>
      </c>
      <c r="G125" s="6">
        <v>56</v>
      </c>
    </row>
    <row r="126" spans="1:7" ht="12.75" customHeight="1" x14ac:dyDescent="0.2">
      <c r="B126" s="8">
        <v>4</v>
      </c>
      <c r="D126" s="17" t="s">
        <v>310</v>
      </c>
      <c r="F126" s="10" t="s">
        <v>434</v>
      </c>
      <c r="G126" s="6">
        <v>86</v>
      </c>
    </row>
    <row r="127" spans="1:7" ht="12.75" customHeight="1" x14ac:dyDescent="0.2">
      <c r="B127" s="8">
        <v>5</v>
      </c>
      <c r="D127" s="17" t="s">
        <v>9</v>
      </c>
      <c r="F127" s="10" t="s">
        <v>435</v>
      </c>
      <c r="G127" s="6">
        <v>95</v>
      </c>
    </row>
    <row r="128" spans="1:7" ht="12.75" customHeight="1" x14ac:dyDescent="0.2">
      <c r="B128" s="8">
        <v>6</v>
      </c>
      <c r="D128" s="17" t="s">
        <v>19</v>
      </c>
      <c r="F128" s="10" t="s">
        <v>436</v>
      </c>
      <c r="G128" s="6">
        <v>99</v>
      </c>
    </row>
    <row r="129" spans="2:7" ht="12.75" customHeight="1" x14ac:dyDescent="0.2">
      <c r="B129" s="8">
        <v>7</v>
      </c>
      <c r="D129" s="17" t="s">
        <v>15</v>
      </c>
      <c r="F129" s="10" t="s">
        <v>437</v>
      </c>
      <c r="G129" s="6">
        <v>105</v>
      </c>
    </row>
    <row r="130" spans="2:7" ht="12.75" customHeight="1" x14ac:dyDescent="0.2">
      <c r="B130" s="8">
        <v>8</v>
      </c>
      <c r="D130" s="17" t="s">
        <v>17</v>
      </c>
      <c r="F130" s="10" t="s">
        <v>438</v>
      </c>
      <c r="G130" s="6">
        <v>120</v>
      </c>
    </row>
    <row r="131" spans="2:7" ht="12.75" customHeight="1" x14ac:dyDescent="0.2">
      <c r="B131" s="8">
        <v>9</v>
      </c>
      <c r="D131" s="17" t="s">
        <v>21</v>
      </c>
      <c r="F131" s="10" t="s">
        <v>439</v>
      </c>
      <c r="G131" s="6">
        <v>163</v>
      </c>
    </row>
    <row r="132" spans="2:7" ht="12.75" customHeight="1" x14ac:dyDescent="0.2">
      <c r="B132" s="8">
        <v>10</v>
      </c>
      <c r="D132" s="17" t="s">
        <v>305</v>
      </c>
      <c r="F132" s="10" t="s">
        <v>440</v>
      </c>
      <c r="G132" s="6">
        <v>177</v>
      </c>
    </row>
    <row r="133" spans="2:7" ht="12.75" customHeight="1" x14ac:dyDescent="0.2">
      <c r="B133" s="8">
        <v>11</v>
      </c>
      <c r="D133" s="17" t="s">
        <v>33</v>
      </c>
      <c r="F133" s="10" t="s">
        <v>441</v>
      </c>
      <c r="G133" s="6">
        <v>177</v>
      </c>
    </row>
    <row r="134" spans="2:7" ht="12.75" customHeight="1" x14ac:dyDescent="0.2">
      <c r="B134" s="8">
        <v>12</v>
      </c>
      <c r="D134" s="17" t="s">
        <v>29</v>
      </c>
      <c r="F134" s="10" t="s">
        <v>442</v>
      </c>
      <c r="G134" s="6">
        <v>200</v>
      </c>
    </row>
    <row r="135" spans="2:7" ht="12.75" customHeight="1" x14ac:dyDescent="0.2">
      <c r="B135" s="8">
        <v>13</v>
      </c>
      <c r="D135" s="17" t="s">
        <v>25</v>
      </c>
      <c r="F135" s="10" t="s">
        <v>443</v>
      </c>
      <c r="G135" s="6">
        <v>220</v>
      </c>
    </row>
    <row r="136" spans="2:7" ht="12.75" customHeight="1" x14ac:dyDescent="0.2">
      <c r="B136" s="8">
        <v>14</v>
      </c>
      <c r="D136" s="17" t="s">
        <v>37</v>
      </c>
      <c r="F136" s="10" t="s">
        <v>444</v>
      </c>
      <c r="G136" s="6">
        <v>230</v>
      </c>
    </row>
    <row r="137" spans="2:7" ht="12.75" customHeight="1" x14ac:dyDescent="0.2">
      <c r="B137" s="8">
        <v>15</v>
      </c>
      <c r="D137" s="17" t="s">
        <v>317</v>
      </c>
      <c r="F137" s="10" t="s">
        <v>445</v>
      </c>
      <c r="G137" s="6">
        <v>249</v>
      </c>
    </row>
    <row r="138" spans="2:7" ht="12.75" customHeight="1" x14ac:dyDescent="0.2">
      <c r="B138" s="8">
        <v>16</v>
      </c>
      <c r="D138" s="17" t="s">
        <v>41</v>
      </c>
      <c r="F138" s="10" t="s">
        <v>446</v>
      </c>
      <c r="G138" s="6">
        <v>281</v>
      </c>
    </row>
    <row r="139" spans="2:7" ht="12.75" customHeight="1" x14ac:dyDescent="0.2">
      <c r="B139" s="8">
        <v>17</v>
      </c>
      <c r="D139" s="17" t="s">
        <v>81</v>
      </c>
      <c r="F139" s="10" t="s">
        <v>447</v>
      </c>
      <c r="G139" s="6">
        <v>284</v>
      </c>
    </row>
    <row r="140" spans="2:7" ht="12.75" customHeight="1" x14ac:dyDescent="0.2">
      <c r="B140" s="8">
        <v>18</v>
      </c>
      <c r="D140" s="17" t="s">
        <v>13</v>
      </c>
      <c r="F140" s="10" t="s">
        <v>448</v>
      </c>
      <c r="G140" s="6">
        <v>291</v>
      </c>
    </row>
    <row r="141" spans="2:7" ht="12.75" customHeight="1" x14ac:dyDescent="0.2">
      <c r="B141" s="8">
        <v>19</v>
      </c>
      <c r="D141" s="17" t="s">
        <v>175</v>
      </c>
      <c r="F141" s="10" t="s">
        <v>449</v>
      </c>
      <c r="G141" s="6">
        <v>299</v>
      </c>
    </row>
    <row r="142" spans="2:7" ht="12.75" customHeight="1" x14ac:dyDescent="0.2">
      <c r="B142" s="8">
        <v>20</v>
      </c>
      <c r="D142" s="17" t="s">
        <v>23</v>
      </c>
      <c r="F142" s="10" t="s">
        <v>450</v>
      </c>
      <c r="G142" s="6">
        <v>300</v>
      </c>
    </row>
    <row r="143" spans="2:7" ht="12.75" customHeight="1" x14ac:dyDescent="0.2">
      <c r="B143" s="8">
        <v>21</v>
      </c>
      <c r="D143" s="17" t="s">
        <v>39</v>
      </c>
      <c r="F143" s="10" t="s">
        <v>451</v>
      </c>
      <c r="G143" s="6">
        <v>310</v>
      </c>
    </row>
    <row r="144" spans="2:7" ht="12.75" customHeight="1" x14ac:dyDescent="0.2">
      <c r="B144" s="8">
        <v>22</v>
      </c>
      <c r="D144" s="17" t="s">
        <v>45</v>
      </c>
      <c r="F144" s="10" t="s">
        <v>452</v>
      </c>
      <c r="G144" s="6">
        <v>383</v>
      </c>
    </row>
    <row r="145" spans="2:7" ht="12.75" customHeight="1" x14ac:dyDescent="0.2">
      <c r="B145" s="8">
        <v>23</v>
      </c>
      <c r="D145" s="17" t="s">
        <v>453</v>
      </c>
      <c r="F145" s="10" t="s">
        <v>454</v>
      </c>
      <c r="G145" s="6">
        <v>392</v>
      </c>
    </row>
    <row r="146" spans="2:7" ht="12.75" customHeight="1" x14ac:dyDescent="0.2">
      <c r="B146" s="8">
        <v>24</v>
      </c>
      <c r="D146" s="17" t="s">
        <v>177</v>
      </c>
      <c r="F146" s="10" t="s">
        <v>455</v>
      </c>
      <c r="G146" s="6">
        <v>417</v>
      </c>
    </row>
  </sheetData>
  <conditionalFormatting sqref="D123:D146">
    <cfRule type="duplicateValues" dxfId="8" priority="1"/>
  </conditionalFormatting>
  <pageMargins left="0.7" right="0.7" top="1.0104166666666667" bottom="0.75" header="0.3" footer="0.3"/>
  <pageSetup paperSize="9" orientation="portrait" r:id="rId1"/>
  <headerFooter>
    <oddHeader>&amp;L&amp;"-,Bold"SEAA Inter County Cross Country Championships
Lloyd Park, Croydon,  11 December 2021
Under 13 Girls - 3000m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34CF-86EC-4F0B-9A15-72959BAC8FBE}">
  <dimension ref="A1:O132"/>
  <sheetViews>
    <sheetView topLeftCell="A37" zoomScaleNormal="100" workbookViewId="0">
      <selection activeCell="A72" sqref="A72:F72"/>
    </sheetView>
  </sheetViews>
  <sheetFormatPr baseColWidth="10" defaultColWidth="9.1640625" defaultRowHeight="13" x14ac:dyDescent="0.15"/>
  <cols>
    <col min="1" max="1" width="9.1640625" style="24"/>
    <col min="2" max="2" width="5.1640625" style="24" customWidth="1"/>
    <col min="3" max="3" width="5.1640625" style="25" customWidth="1"/>
    <col min="4" max="4" width="4.6640625" style="26" customWidth="1"/>
    <col min="5" max="5" width="22.5" style="16" customWidth="1"/>
    <col min="6" max="6" width="11.1640625" style="27" customWidth="1"/>
    <col min="7" max="16384" width="9.1640625" style="24"/>
  </cols>
  <sheetData>
    <row r="1" spans="1:6" s="19" customFormat="1" ht="12.75" customHeight="1" x14ac:dyDescent="0.15">
      <c r="A1" s="19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</row>
    <row r="2" spans="1:6" ht="12.75" customHeight="1" x14ac:dyDescent="0.15">
      <c r="A2" s="24">
        <v>1</v>
      </c>
      <c r="B2" s="16">
        <v>468</v>
      </c>
      <c r="C2" s="25">
        <v>15</v>
      </c>
      <c r="D2" s="26">
        <v>7</v>
      </c>
      <c r="E2" s="16" t="s">
        <v>597</v>
      </c>
      <c r="F2" s="27" t="s">
        <v>60</v>
      </c>
    </row>
    <row r="3" spans="1:6" ht="12.75" customHeight="1" x14ac:dyDescent="0.15">
      <c r="A3" s="24">
        <v>2</v>
      </c>
      <c r="B3" s="16">
        <v>412</v>
      </c>
      <c r="C3" s="25">
        <v>15</v>
      </c>
      <c r="D3" s="26">
        <v>7</v>
      </c>
      <c r="E3" s="16" t="s">
        <v>598</v>
      </c>
      <c r="F3" s="27" t="s">
        <v>11</v>
      </c>
    </row>
    <row r="4" spans="1:6" ht="12.75" customHeight="1" x14ac:dyDescent="0.15">
      <c r="A4" s="24">
        <v>3</v>
      </c>
      <c r="B4" s="16">
        <v>417</v>
      </c>
      <c r="C4" s="25">
        <v>15</v>
      </c>
      <c r="D4" s="26">
        <v>10</v>
      </c>
      <c r="E4" s="16" t="s">
        <v>599</v>
      </c>
      <c r="F4" s="27" t="s">
        <v>13</v>
      </c>
    </row>
    <row r="5" spans="1:6" ht="12.75" customHeight="1" x14ac:dyDescent="0.15">
      <c r="A5" s="24">
        <v>4</v>
      </c>
      <c r="B5" s="16">
        <v>488</v>
      </c>
      <c r="C5" s="25">
        <v>15</v>
      </c>
      <c r="D5" s="26">
        <v>21</v>
      </c>
      <c r="E5" s="16" t="s">
        <v>600</v>
      </c>
      <c r="F5" s="27" t="s">
        <v>33</v>
      </c>
    </row>
    <row r="6" spans="1:6" ht="12.75" customHeight="1" x14ac:dyDescent="0.15">
      <c r="A6" s="24">
        <v>5</v>
      </c>
      <c r="B6" s="16">
        <v>462</v>
      </c>
      <c r="C6" s="25">
        <v>15</v>
      </c>
      <c r="D6" s="26">
        <v>25</v>
      </c>
      <c r="E6" s="16" t="s">
        <v>601</v>
      </c>
      <c r="F6" s="27" t="s">
        <v>60</v>
      </c>
    </row>
    <row r="7" spans="1:6" ht="12.75" customHeight="1" x14ac:dyDescent="0.15">
      <c r="A7" s="24">
        <v>6</v>
      </c>
      <c r="B7" s="16">
        <v>499</v>
      </c>
      <c r="C7" s="25">
        <v>15</v>
      </c>
      <c r="D7" s="26">
        <v>26</v>
      </c>
      <c r="E7" s="16" t="s">
        <v>602</v>
      </c>
      <c r="F7" s="27" t="s">
        <v>55</v>
      </c>
    </row>
    <row r="8" spans="1:6" ht="12.75" customHeight="1" x14ac:dyDescent="0.15">
      <c r="A8" s="24">
        <v>7</v>
      </c>
      <c r="B8" s="16">
        <v>408</v>
      </c>
      <c r="C8" s="25">
        <v>15</v>
      </c>
      <c r="D8" s="26">
        <v>28</v>
      </c>
      <c r="E8" s="16" t="s">
        <v>603</v>
      </c>
      <c r="F8" s="27" t="s">
        <v>11</v>
      </c>
    </row>
    <row r="9" spans="1:6" ht="12.75" customHeight="1" x14ac:dyDescent="0.15">
      <c r="A9" s="24">
        <v>8</v>
      </c>
      <c r="B9" s="16">
        <v>381</v>
      </c>
      <c r="C9" s="25">
        <v>15</v>
      </c>
      <c r="D9" s="26">
        <v>30</v>
      </c>
      <c r="E9" s="16" t="s">
        <v>604</v>
      </c>
      <c r="F9" s="27" t="s">
        <v>191</v>
      </c>
    </row>
    <row r="10" spans="1:6" ht="12.75" customHeight="1" x14ac:dyDescent="0.15">
      <c r="A10" s="24">
        <v>9</v>
      </c>
      <c r="B10" s="16">
        <v>512</v>
      </c>
      <c r="C10" s="25">
        <v>15</v>
      </c>
      <c r="D10" s="26">
        <v>31</v>
      </c>
      <c r="E10" s="16" t="s">
        <v>605</v>
      </c>
      <c r="F10" s="27" t="s">
        <v>48</v>
      </c>
    </row>
    <row r="11" spans="1:6" ht="12.75" customHeight="1" x14ac:dyDescent="0.15">
      <c r="A11" s="24">
        <v>10</v>
      </c>
      <c r="B11" s="16">
        <v>451</v>
      </c>
      <c r="C11" s="25">
        <v>15</v>
      </c>
      <c r="D11" s="26">
        <v>33</v>
      </c>
      <c r="E11" s="16" t="s">
        <v>606</v>
      </c>
      <c r="F11" s="27" t="s">
        <v>52</v>
      </c>
    </row>
    <row r="12" spans="1:6" ht="12.75" customHeight="1" x14ac:dyDescent="0.15">
      <c r="A12" s="24">
        <v>11</v>
      </c>
      <c r="B12" s="16">
        <v>527</v>
      </c>
      <c r="C12" s="25">
        <v>15</v>
      </c>
      <c r="D12" s="26">
        <v>33</v>
      </c>
      <c r="E12" s="16" t="s">
        <v>607</v>
      </c>
      <c r="F12" s="27" t="s">
        <v>68</v>
      </c>
    </row>
    <row r="13" spans="1:6" ht="12.75" customHeight="1" x14ac:dyDescent="0.15">
      <c r="A13" s="24">
        <v>12</v>
      </c>
      <c r="B13" s="16">
        <v>514</v>
      </c>
      <c r="C13" s="25">
        <v>15</v>
      </c>
      <c r="D13" s="26">
        <v>41</v>
      </c>
      <c r="E13" s="16" t="s">
        <v>608</v>
      </c>
      <c r="F13" s="27" t="s">
        <v>48</v>
      </c>
    </row>
    <row r="14" spans="1:6" ht="12.75" customHeight="1" x14ac:dyDescent="0.15">
      <c r="A14" s="24">
        <v>13</v>
      </c>
      <c r="B14" s="16">
        <v>397</v>
      </c>
      <c r="C14" s="25">
        <v>15</v>
      </c>
      <c r="D14" s="26">
        <v>48</v>
      </c>
      <c r="E14" s="16" t="s">
        <v>609</v>
      </c>
      <c r="F14" s="27" t="s">
        <v>27</v>
      </c>
    </row>
    <row r="15" spans="1:6" ht="12.75" customHeight="1" x14ac:dyDescent="0.15">
      <c r="A15" s="24">
        <v>14</v>
      </c>
      <c r="B15" s="16">
        <v>448</v>
      </c>
      <c r="C15" s="25">
        <v>15</v>
      </c>
      <c r="D15" s="26">
        <v>49</v>
      </c>
      <c r="E15" s="16" t="s">
        <v>610</v>
      </c>
      <c r="F15" s="27" t="s">
        <v>52</v>
      </c>
    </row>
    <row r="16" spans="1:6" ht="12.75" customHeight="1" x14ac:dyDescent="0.15">
      <c r="A16" s="24">
        <v>15</v>
      </c>
      <c r="B16" s="16">
        <v>380</v>
      </c>
      <c r="C16" s="25">
        <v>15</v>
      </c>
      <c r="D16" s="26">
        <v>50</v>
      </c>
      <c r="E16" s="16" t="s">
        <v>611</v>
      </c>
      <c r="F16" s="27" t="s">
        <v>191</v>
      </c>
    </row>
    <row r="17" spans="1:6" ht="12.75" customHeight="1" x14ac:dyDescent="0.15">
      <c r="A17" s="24">
        <v>16</v>
      </c>
      <c r="B17" s="16">
        <v>419</v>
      </c>
      <c r="C17" s="25">
        <v>15</v>
      </c>
      <c r="D17" s="26">
        <v>51</v>
      </c>
      <c r="E17" s="16" t="s">
        <v>612</v>
      </c>
      <c r="F17" s="27" t="s">
        <v>13</v>
      </c>
    </row>
    <row r="18" spans="1:6" ht="12.75" customHeight="1" x14ac:dyDescent="0.15">
      <c r="A18" s="24">
        <v>17</v>
      </c>
      <c r="B18" s="16">
        <v>434</v>
      </c>
      <c r="C18" s="25">
        <v>15</v>
      </c>
      <c r="D18" s="26">
        <v>52</v>
      </c>
      <c r="E18" s="16" t="s">
        <v>613</v>
      </c>
      <c r="F18" s="27" t="s">
        <v>52</v>
      </c>
    </row>
    <row r="19" spans="1:6" ht="12.75" customHeight="1" x14ac:dyDescent="0.15">
      <c r="A19" s="24">
        <v>18</v>
      </c>
      <c r="B19" s="16">
        <v>473</v>
      </c>
      <c r="C19" s="25">
        <v>15</v>
      </c>
      <c r="D19" s="26">
        <v>52</v>
      </c>
      <c r="E19" s="16" t="s">
        <v>614</v>
      </c>
      <c r="F19" s="27" t="s">
        <v>81</v>
      </c>
    </row>
    <row r="20" spans="1:6" ht="12.75" customHeight="1" x14ac:dyDescent="0.15">
      <c r="A20" s="24">
        <v>19</v>
      </c>
      <c r="B20" s="16">
        <v>396</v>
      </c>
      <c r="C20" s="25">
        <v>15</v>
      </c>
      <c r="D20" s="26">
        <v>53</v>
      </c>
      <c r="E20" s="16" t="s">
        <v>615</v>
      </c>
      <c r="F20" s="27" t="s">
        <v>27</v>
      </c>
    </row>
    <row r="21" spans="1:6" ht="12.75" customHeight="1" x14ac:dyDescent="0.15">
      <c r="A21" s="24">
        <v>20</v>
      </c>
      <c r="B21" s="16">
        <v>522</v>
      </c>
      <c r="C21" s="25">
        <v>15</v>
      </c>
      <c r="D21" s="26">
        <v>54</v>
      </c>
      <c r="E21" s="16" t="s">
        <v>616</v>
      </c>
      <c r="F21" s="27" t="s">
        <v>68</v>
      </c>
    </row>
    <row r="22" spans="1:6" ht="12.75" customHeight="1" x14ac:dyDescent="0.15">
      <c r="A22" s="24">
        <v>21</v>
      </c>
      <c r="B22" s="16">
        <v>489</v>
      </c>
      <c r="C22" s="25">
        <v>15</v>
      </c>
      <c r="D22" s="26">
        <v>55</v>
      </c>
      <c r="E22" s="16" t="s">
        <v>617</v>
      </c>
      <c r="F22" s="27" t="s">
        <v>33</v>
      </c>
    </row>
    <row r="23" spans="1:6" ht="12.75" customHeight="1" x14ac:dyDescent="0.15">
      <c r="A23" s="24">
        <v>22</v>
      </c>
      <c r="B23" s="16">
        <v>432</v>
      </c>
      <c r="C23" s="25">
        <v>15</v>
      </c>
      <c r="D23" s="26">
        <v>56</v>
      </c>
      <c r="E23" s="16" t="s">
        <v>618</v>
      </c>
      <c r="F23" s="27" t="s">
        <v>52</v>
      </c>
    </row>
    <row r="24" spans="1:6" ht="12.75" customHeight="1" x14ac:dyDescent="0.15">
      <c r="A24" s="24">
        <v>23</v>
      </c>
      <c r="B24" s="16">
        <v>502</v>
      </c>
      <c r="C24" s="25">
        <v>15</v>
      </c>
      <c r="D24" s="26">
        <v>58</v>
      </c>
      <c r="E24" s="16" t="s">
        <v>619</v>
      </c>
      <c r="F24" s="27" t="s">
        <v>48</v>
      </c>
    </row>
    <row r="25" spans="1:6" ht="12.75" customHeight="1" x14ac:dyDescent="0.15">
      <c r="A25" s="42">
        <v>24</v>
      </c>
      <c r="B25" s="43">
        <v>447</v>
      </c>
      <c r="C25" s="44">
        <v>15</v>
      </c>
      <c r="D25" s="45">
        <v>59</v>
      </c>
      <c r="E25" s="43" t="s">
        <v>620</v>
      </c>
      <c r="F25" s="46" t="s">
        <v>52</v>
      </c>
    </row>
    <row r="26" spans="1:6" ht="12.75" customHeight="1" x14ac:dyDescent="0.15">
      <c r="A26" s="24">
        <v>25</v>
      </c>
      <c r="B26" s="16">
        <v>528</v>
      </c>
      <c r="C26" s="25">
        <v>16</v>
      </c>
      <c r="D26" s="26">
        <v>1</v>
      </c>
      <c r="E26" s="16" t="s">
        <v>621</v>
      </c>
      <c r="F26" s="27" t="s">
        <v>68</v>
      </c>
    </row>
    <row r="27" spans="1:6" ht="12.75" customHeight="1" x14ac:dyDescent="0.15">
      <c r="A27" s="24">
        <v>26</v>
      </c>
      <c r="B27" s="16">
        <v>420</v>
      </c>
      <c r="C27" s="25">
        <v>16</v>
      </c>
      <c r="D27" s="26">
        <v>3</v>
      </c>
      <c r="E27" s="16" t="s">
        <v>622</v>
      </c>
      <c r="F27" s="27" t="s">
        <v>13</v>
      </c>
    </row>
    <row r="28" spans="1:6" ht="12.75" customHeight="1" x14ac:dyDescent="0.15">
      <c r="A28" s="24">
        <v>27</v>
      </c>
      <c r="B28" s="16">
        <v>464</v>
      </c>
      <c r="C28" s="25">
        <v>16</v>
      </c>
      <c r="D28" s="26">
        <v>3</v>
      </c>
      <c r="E28" s="16" t="s">
        <v>623</v>
      </c>
      <c r="F28" s="27" t="s">
        <v>60</v>
      </c>
    </row>
    <row r="29" spans="1:6" ht="12.75" customHeight="1" x14ac:dyDescent="0.15">
      <c r="A29" s="24">
        <v>28</v>
      </c>
      <c r="B29" s="16">
        <v>382</v>
      </c>
      <c r="C29" s="25">
        <v>16</v>
      </c>
      <c r="D29" s="26">
        <v>3</v>
      </c>
      <c r="E29" s="16" t="s">
        <v>624</v>
      </c>
      <c r="F29" s="27" t="s">
        <v>191</v>
      </c>
    </row>
    <row r="30" spans="1:6" ht="12.75" customHeight="1" x14ac:dyDescent="0.15">
      <c r="A30" s="24">
        <v>29</v>
      </c>
      <c r="B30" s="16">
        <v>387</v>
      </c>
      <c r="C30" s="25">
        <v>16</v>
      </c>
      <c r="D30" s="26">
        <v>4</v>
      </c>
      <c r="E30" s="16" t="s">
        <v>625</v>
      </c>
      <c r="F30" s="27" t="s">
        <v>27</v>
      </c>
    </row>
    <row r="31" spans="1:6" ht="12.75" customHeight="1" x14ac:dyDescent="0.15">
      <c r="A31" s="24">
        <v>30</v>
      </c>
      <c r="B31" s="16">
        <v>425</v>
      </c>
      <c r="C31" s="25">
        <v>16</v>
      </c>
      <c r="D31" s="26">
        <v>5</v>
      </c>
      <c r="E31" s="16" t="s">
        <v>626</v>
      </c>
      <c r="F31" s="27" t="s">
        <v>23</v>
      </c>
    </row>
    <row r="32" spans="1:6" ht="12.75" customHeight="1" x14ac:dyDescent="0.15">
      <c r="A32" s="24">
        <v>31</v>
      </c>
      <c r="B32" s="16">
        <v>516</v>
      </c>
      <c r="C32" s="25">
        <v>16</v>
      </c>
      <c r="D32" s="26">
        <v>7</v>
      </c>
      <c r="E32" s="16" t="s">
        <v>627</v>
      </c>
      <c r="F32" s="27" t="s">
        <v>48</v>
      </c>
    </row>
    <row r="33" spans="1:15" ht="12.75" customHeight="1" x14ac:dyDescent="0.15">
      <c r="A33" s="24">
        <v>32</v>
      </c>
      <c r="B33" s="16">
        <v>386</v>
      </c>
      <c r="C33" s="25">
        <v>16</v>
      </c>
      <c r="D33" s="26">
        <v>10</v>
      </c>
      <c r="E33" s="16" t="s">
        <v>628</v>
      </c>
      <c r="F33" s="27" t="s">
        <v>27</v>
      </c>
    </row>
    <row r="34" spans="1:15" ht="12.75" customHeight="1" x14ac:dyDescent="0.15">
      <c r="A34" s="24">
        <v>33</v>
      </c>
      <c r="B34" s="16">
        <v>453</v>
      </c>
      <c r="C34" s="25">
        <v>16</v>
      </c>
      <c r="D34" s="26">
        <v>12</v>
      </c>
      <c r="E34" s="16" t="s">
        <v>629</v>
      </c>
      <c r="F34" s="27" t="s">
        <v>52</v>
      </c>
    </row>
    <row r="35" spans="1:15" ht="12.75" customHeight="1" x14ac:dyDescent="0.15">
      <c r="A35" s="24">
        <v>34</v>
      </c>
      <c r="B35" s="16">
        <v>415</v>
      </c>
      <c r="C35" s="25">
        <v>16</v>
      </c>
      <c r="D35" s="26">
        <v>12</v>
      </c>
      <c r="E35" s="16" t="s">
        <v>630</v>
      </c>
      <c r="F35" s="27" t="s">
        <v>13</v>
      </c>
    </row>
    <row r="36" spans="1:15" ht="12.75" customHeight="1" x14ac:dyDescent="0.15">
      <c r="A36" s="24">
        <v>35</v>
      </c>
      <c r="B36" s="16">
        <v>472</v>
      </c>
      <c r="C36" s="25">
        <v>16</v>
      </c>
      <c r="D36" s="26">
        <v>13</v>
      </c>
      <c r="E36" s="16" t="s">
        <v>631</v>
      </c>
      <c r="F36" s="27" t="s">
        <v>81</v>
      </c>
      <c r="M36" s="28"/>
      <c r="O36" s="19"/>
    </row>
    <row r="37" spans="1:15" ht="12.75" customHeight="1" x14ac:dyDescent="0.15">
      <c r="A37" s="24">
        <v>36</v>
      </c>
      <c r="B37" s="16">
        <v>496</v>
      </c>
      <c r="C37" s="25">
        <v>16</v>
      </c>
      <c r="D37" s="26">
        <v>13</v>
      </c>
      <c r="E37" s="16" t="s">
        <v>632</v>
      </c>
      <c r="F37" s="27" t="s">
        <v>55</v>
      </c>
      <c r="M37" s="28"/>
      <c r="O37" s="19"/>
    </row>
    <row r="38" spans="1:15" ht="12.75" customHeight="1" x14ac:dyDescent="0.15">
      <c r="A38" s="24">
        <v>37</v>
      </c>
      <c r="B38" s="16">
        <v>436</v>
      </c>
      <c r="C38" s="25">
        <v>16</v>
      </c>
      <c r="D38" s="26">
        <v>13</v>
      </c>
      <c r="E38" s="16" t="s">
        <v>633</v>
      </c>
      <c r="F38" s="27" t="s">
        <v>52</v>
      </c>
      <c r="M38" s="28"/>
      <c r="O38" s="19"/>
    </row>
    <row r="39" spans="1:15" ht="12.75" customHeight="1" x14ac:dyDescent="0.15">
      <c r="A39" s="24">
        <v>38</v>
      </c>
      <c r="B39" s="16">
        <v>511</v>
      </c>
      <c r="C39" s="25">
        <v>16</v>
      </c>
      <c r="D39" s="26">
        <v>14</v>
      </c>
      <c r="E39" s="16" t="s">
        <v>634</v>
      </c>
      <c r="F39" s="27" t="s">
        <v>48</v>
      </c>
      <c r="M39" s="28"/>
      <c r="O39" s="19"/>
    </row>
    <row r="40" spans="1:15" ht="12.75" customHeight="1" x14ac:dyDescent="0.15">
      <c r="A40" s="24">
        <v>39</v>
      </c>
      <c r="B40" s="16">
        <v>463</v>
      </c>
      <c r="C40" s="25">
        <v>16</v>
      </c>
      <c r="D40" s="26">
        <v>15</v>
      </c>
      <c r="E40" s="16" t="s">
        <v>635</v>
      </c>
      <c r="F40" s="27" t="s">
        <v>60</v>
      </c>
      <c r="M40" s="28"/>
      <c r="O40" s="19"/>
    </row>
    <row r="41" spans="1:15" ht="12.75" customHeight="1" x14ac:dyDescent="0.15">
      <c r="A41" s="24">
        <v>40</v>
      </c>
      <c r="B41" s="16">
        <v>501</v>
      </c>
      <c r="C41" s="25">
        <v>16</v>
      </c>
      <c r="D41" s="26">
        <v>15</v>
      </c>
      <c r="E41" s="16" t="s">
        <v>636</v>
      </c>
      <c r="F41" s="27" t="s">
        <v>48</v>
      </c>
      <c r="M41" s="28"/>
      <c r="O41" s="19"/>
    </row>
    <row r="42" spans="1:15" ht="12.75" customHeight="1" x14ac:dyDescent="0.15">
      <c r="A42" s="24">
        <v>41</v>
      </c>
      <c r="B42" s="16">
        <v>513</v>
      </c>
      <c r="C42" s="25">
        <v>16</v>
      </c>
      <c r="D42" s="26">
        <v>16</v>
      </c>
      <c r="E42" s="16" t="s">
        <v>637</v>
      </c>
      <c r="F42" s="27" t="s">
        <v>48</v>
      </c>
      <c r="M42" s="28"/>
      <c r="O42" s="19"/>
    </row>
    <row r="43" spans="1:15" ht="12.75" customHeight="1" x14ac:dyDescent="0.15">
      <c r="A43" s="24">
        <v>42</v>
      </c>
      <c r="B43" s="16">
        <v>406</v>
      </c>
      <c r="C43" s="25">
        <v>16</v>
      </c>
      <c r="D43" s="26">
        <v>16</v>
      </c>
      <c r="E43" s="16" t="s">
        <v>638</v>
      </c>
      <c r="F43" s="27" t="s">
        <v>31</v>
      </c>
      <c r="M43" s="28"/>
      <c r="O43" s="19"/>
    </row>
    <row r="44" spans="1:15" ht="12.75" customHeight="1" x14ac:dyDescent="0.15">
      <c r="A44" s="24">
        <v>43</v>
      </c>
      <c r="B44" s="16">
        <v>404</v>
      </c>
      <c r="C44" s="25">
        <v>16</v>
      </c>
      <c r="D44" s="26">
        <v>22</v>
      </c>
      <c r="E44" s="16" t="s">
        <v>639</v>
      </c>
      <c r="F44" s="27" t="s">
        <v>31</v>
      </c>
      <c r="M44" s="28"/>
      <c r="N44" s="29"/>
    </row>
    <row r="45" spans="1:15" ht="12.75" customHeight="1" x14ac:dyDescent="0.15">
      <c r="A45" s="24">
        <v>44</v>
      </c>
      <c r="B45" s="16">
        <v>515</v>
      </c>
      <c r="C45" s="25">
        <v>16</v>
      </c>
      <c r="D45" s="26">
        <v>24</v>
      </c>
      <c r="E45" s="16" t="s">
        <v>640</v>
      </c>
      <c r="F45" s="27" t="s">
        <v>48</v>
      </c>
    </row>
    <row r="46" spans="1:15" ht="12.75" customHeight="1" x14ac:dyDescent="0.15">
      <c r="A46" s="24">
        <v>45</v>
      </c>
      <c r="B46" s="16">
        <v>479</v>
      </c>
      <c r="C46" s="25">
        <v>16</v>
      </c>
      <c r="D46" s="26">
        <v>28</v>
      </c>
      <c r="E46" s="16" t="s">
        <v>641</v>
      </c>
      <c r="F46" s="27" t="s">
        <v>81</v>
      </c>
    </row>
    <row r="47" spans="1:15" ht="12.75" customHeight="1" x14ac:dyDescent="0.15">
      <c r="A47" s="24">
        <v>46</v>
      </c>
      <c r="B47" s="16">
        <v>526</v>
      </c>
      <c r="C47" s="25">
        <v>16</v>
      </c>
      <c r="D47" s="26">
        <v>29</v>
      </c>
      <c r="E47" s="16" t="s">
        <v>642</v>
      </c>
      <c r="F47" s="27" t="s">
        <v>68</v>
      </c>
    </row>
    <row r="48" spans="1:15" ht="12.75" customHeight="1" x14ac:dyDescent="0.15">
      <c r="A48" s="24">
        <v>47</v>
      </c>
      <c r="B48" s="16">
        <v>438</v>
      </c>
      <c r="C48" s="25">
        <v>16</v>
      </c>
      <c r="D48" s="26">
        <v>29</v>
      </c>
      <c r="E48" s="16" t="s">
        <v>643</v>
      </c>
      <c r="F48" s="27" t="s">
        <v>52</v>
      </c>
    </row>
    <row r="49" spans="1:6" ht="12.75" customHeight="1" x14ac:dyDescent="0.15">
      <c r="A49" s="24">
        <v>48</v>
      </c>
      <c r="B49" s="16">
        <v>450</v>
      </c>
      <c r="C49" s="25">
        <v>16</v>
      </c>
      <c r="D49" s="26">
        <v>31</v>
      </c>
      <c r="E49" s="16" t="s">
        <v>644</v>
      </c>
      <c r="F49" s="27" t="s">
        <v>52</v>
      </c>
    </row>
    <row r="50" spans="1:6" ht="12.75" customHeight="1" x14ac:dyDescent="0.15">
      <c r="A50" s="24">
        <v>49</v>
      </c>
      <c r="B50" s="16">
        <v>443</v>
      </c>
      <c r="C50" s="25">
        <v>16</v>
      </c>
      <c r="D50" s="26">
        <v>32</v>
      </c>
      <c r="E50" s="16" t="s">
        <v>645</v>
      </c>
      <c r="F50" s="27" t="s">
        <v>52</v>
      </c>
    </row>
    <row r="51" spans="1:6" ht="12.75" customHeight="1" x14ac:dyDescent="0.15">
      <c r="A51" s="24">
        <v>50</v>
      </c>
      <c r="B51" s="16">
        <v>494</v>
      </c>
      <c r="C51" s="25">
        <v>16</v>
      </c>
      <c r="D51" s="26">
        <v>33</v>
      </c>
      <c r="E51" s="16" t="s">
        <v>646</v>
      </c>
      <c r="F51" s="27" t="s">
        <v>55</v>
      </c>
    </row>
    <row r="52" spans="1:6" ht="12.75" customHeight="1" x14ac:dyDescent="0.15">
      <c r="A52" s="24">
        <v>51</v>
      </c>
      <c r="B52" s="16">
        <v>523</v>
      </c>
      <c r="C52" s="25">
        <v>16</v>
      </c>
      <c r="D52" s="26">
        <v>33</v>
      </c>
      <c r="E52" s="16" t="s">
        <v>647</v>
      </c>
      <c r="F52" s="27" t="s">
        <v>68</v>
      </c>
    </row>
    <row r="53" spans="1:6" ht="12.75" customHeight="1" x14ac:dyDescent="0.15">
      <c r="A53" s="24">
        <v>52</v>
      </c>
      <c r="B53" s="16">
        <v>519</v>
      </c>
      <c r="C53" s="25">
        <v>16</v>
      </c>
      <c r="D53" s="26">
        <v>35</v>
      </c>
      <c r="E53" s="16" t="s">
        <v>648</v>
      </c>
      <c r="F53" s="27" t="s">
        <v>68</v>
      </c>
    </row>
    <row r="54" spans="1:6" ht="12.75" customHeight="1" x14ac:dyDescent="0.15">
      <c r="A54" s="24">
        <v>53</v>
      </c>
      <c r="B54" s="16">
        <v>433</v>
      </c>
      <c r="C54" s="25">
        <v>16</v>
      </c>
      <c r="D54" s="26">
        <v>36</v>
      </c>
      <c r="E54" s="16" t="s">
        <v>649</v>
      </c>
      <c r="F54" s="27" t="s">
        <v>52</v>
      </c>
    </row>
    <row r="55" spans="1:6" ht="12.75" customHeight="1" x14ac:dyDescent="0.15">
      <c r="A55" s="24">
        <v>54</v>
      </c>
      <c r="B55" s="16">
        <v>409</v>
      </c>
      <c r="C55" s="25">
        <v>16</v>
      </c>
      <c r="D55" s="26">
        <v>37</v>
      </c>
      <c r="E55" s="16" t="s">
        <v>650</v>
      </c>
      <c r="F55" s="27" t="s">
        <v>11</v>
      </c>
    </row>
    <row r="56" spans="1:6" ht="12.75" customHeight="1" x14ac:dyDescent="0.15">
      <c r="A56" s="24">
        <v>55</v>
      </c>
      <c r="B56" s="16">
        <v>429</v>
      </c>
      <c r="C56" s="25">
        <v>16</v>
      </c>
      <c r="D56" s="26">
        <v>37</v>
      </c>
      <c r="E56" s="16" t="s">
        <v>651</v>
      </c>
      <c r="F56" s="27" t="s">
        <v>23</v>
      </c>
    </row>
    <row r="57" spans="1:6" ht="12.75" customHeight="1" x14ac:dyDescent="0.15">
      <c r="A57" s="24">
        <v>56</v>
      </c>
      <c r="B57" s="16">
        <v>509</v>
      </c>
      <c r="C57" s="25">
        <v>16</v>
      </c>
      <c r="D57" s="26">
        <v>38</v>
      </c>
      <c r="E57" s="16" t="s">
        <v>652</v>
      </c>
      <c r="F57" s="27" t="s">
        <v>48</v>
      </c>
    </row>
    <row r="58" spans="1:6" ht="12.75" customHeight="1" x14ac:dyDescent="0.15">
      <c r="A58" s="24">
        <v>57</v>
      </c>
      <c r="B58" s="16">
        <v>392</v>
      </c>
      <c r="C58" s="25">
        <v>16</v>
      </c>
      <c r="D58" s="26">
        <v>38</v>
      </c>
      <c r="E58" s="16" t="s">
        <v>653</v>
      </c>
      <c r="F58" s="27" t="s">
        <v>27</v>
      </c>
    </row>
    <row r="59" spans="1:6" ht="12.75" customHeight="1" x14ac:dyDescent="0.15">
      <c r="A59" s="24">
        <v>58</v>
      </c>
      <c r="B59" s="16">
        <v>414</v>
      </c>
      <c r="C59" s="25">
        <v>16</v>
      </c>
      <c r="D59" s="26">
        <v>43</v>
      </c>
      <c r="E59" s="16" t="s">
        <v>654</v>
      </c>
      <c r="F59" s="27" t="s">
        <v>11</v>
      </c>
    </row>
    <row r="60" spans="1:6" ht="12.75" customHeight="1" x14ac:dyDescent="0.15">
      <c r="A60" s="24">
        <v>59</v>
      </c>
      <c r="B60" s="16">
        <v>524</v>
      </c>
      <c r="C60" s="25">
        <v>16</v>
      </c>
      <c r="D60" s="26">
        <v>44</v>
      </c>
      <c r="E60" s="16" t="s">
        <v>655</v>
      </c>
      <c r="F60" s="27" t="s">
        <v>68</v>
      </c>
    </row>
    <row r="61" spans="1:6" ht="12.75" customHeight="1" x14ac:dyDescent="0.15">
      <c r="A61" s="24">
        <v>60</v>
      </c>
      <c r="B61" s="16">
        <v>455</v>
      </c>
      <c r="C61" s="25">
        <v>16</v>
      </c>
      <c r="D61" s="26">
        <v>44</v>
      </c>
      <c r="E61" s="16" t="s">
        <v>656</v>
      </c>
      <c r="F61" s="27" t="s">
        <v>60</v>
      </c>
    </row>
    <row r="62" spans="1:6" ht="12.75" customHeight="1" x14ac:dyDescent="0.15">
      <c r="A62" s="24">
        <v>61</v>
      </c>
      <c r="B62" s="16">
        <v>508</v>
      </c>
      <c r="C62" s="25">
        <v>16</v>
      </c>
      <c r="D62" s="26">
        <v>45</v>
      </c>
      <c r="E62" s="16" t="s">
        <v>657</v>
      </c>
      <c r="F62" s="27" t="s">
        <v>48</v>
      </c>
    </row>
    <row r="63" spans="1:6" ht="12.75" customHeight="1" x14ac:dyDescent="0.15">
      <c r="A63" s="24">
        <v>62</v>
      </c>
      <c r="B63" s="16">
        <v>401</v>
      </c>
      <c r="C63" s="25">
        <v>16</v>
      </c>
      <c r="D63" s="26">
        <v>49</v>
      </c>
      <c r="E63" s="16" t="s">
        <v>658</v>
      </c>
      <c r="F63" s="27" t="s">
        <v>31</v>
      </c>
    </row>
    <row r="64" spans="1:6" ht="12.75" customHeight="1" x14ac:dyDescent="0.15">
      <c r="A64" s="24">
        <v>63</v>
      </c>
      <c r="B64" s="16">
        <v>500</v>
      </c>
      <c r="C64" s="25">
        <v>16</v>
      </c>
      <c r="D64" s="26">
        <v>50</v>
      </c>
      <c r="E64" s="16" t="s">
        <v>659</v>
      </c>
      <c r="F64" s="27" t="s">
        <v>48</v>
      </c>
    </row>
    <row r="65" spans="1:6" ht="12.75" customHeight="1" x14ac:dyDescent="0.15">
      <c r="A65" s="24">
        <v>64</v>
      </c>
      <c r="B65" s="16">
        <v>504</v>
      </c>
      <c r="C65" s="25">
        <v>16</v>
      </c>
      <c r="D65" s="26">
        <v>50</v>
      </c>
      <c r="E65" s="16" t="s">
        <v>660</v>
      </c>
      <c r="F65" s="27" t="s">
        <v>48</v>
      </c>
    </row>
    <row r="66" spans="1:6" ht="12.75" customHeight="1" x14ac:dyDescent="0.15">
      <c r="A66" s="24">
        <v>65</v>
      </c>
      <c r="B66" s="16">
        <v>481</v>
      </c>
      <c r="C66" s="25">
        <v>16</v>
      </c>
      <c r="D66" s="26">
        <v>50</v>
      </c>
      <c r="E66" s="16" t="s">
        <v>661</v>
      </c>
      <c r="F66" s="27" t="s">
        <v>33</v>
      </c>
    </row>
    <row r="67" spans="1:6" ht="12.75" customHeight="1" x14ac:dyDescent="0.15">
      <c r="A67" s="24">
        <v>66</v>
      </c>
      <c r="B67" s="16">
        <v>490</v>
      </c>
      <c r="C67" s="25">
        <v>16</v>
      </c>
      <c r="D67" s="26">
        <v>51</v>
      </c>
      <c r="E67" s="16" t="s">
        <v>662</v>
      </c>
      <c r="F67" s="27" t="s">
        <v>33</v>
      </c>
    </row>
    <row r="68" spans="1:6" ht="12.75" customHeight="1" x14ac:dyDescent="0.15">
      <c r="A68" s="24">
        <v>67</v>
      </c>
      <c r="B68" s="16">
        <v>505</v>
      </c>
      <c r="C68" s="25">
        <v>16</v>
      </c>
      <c r="D68" s="26">
        <v>52</v>
      </c>
      <c r="E68" s="16" t="s">
        <v>663</v>
      </c>
      <c r="F68" s="27" t="s">
        <v>48</v>
      </c>
    </row>
    <row r="69" spans="1:6" ht="12.75" customHeight="1" x14ac:dyDescent="0.15">
      <c r="A69" s="24">
        <v>68</v>
      </c>
      <c r="B69" s="16">
        <v>449</v>
      </c>
      <c r="C69" s="25">
        <v>16</v>
      </c>
      <c r="D69" s="26">
        <v>55</v>
      </c>
      <c r="E69" s="16" t="s">
        <v>664</v>
      </c>
      <c r="F69" s="27" t="s">
        <v>52</v>
      </c>
    </row>
    <row r="70" spans="1:6" ht="12.75" customHeight="1" x14ac:dyDescent="0.15">
      <c r="A70" s="24">
        <v>69</v>
      </c>
      <c r="B70" s="16">
        <v>456</v>
      </c>
      <c r="C70" s="25">
        <v>16</v>
      </c>
      <c r="D70" s="26">
        <v>55</v>
      </c>
      <c r="E70" s="16" t="s">
        <v>665</v>
      </c>
      <c r="F70" s="27" t="s">
        <v>60</v>
      </c>
    </row>
    <row r="71" spans="1:6" ht="12.75" customHeight="1" x14ac:dyDescent="0.15">
      <c r="A71" s="24">
        <v>70</v>
      </c>
      <c r="B71" s="16">
        <v>520</v>
      </c>
      <c r="C71" s="25">
        <v>16</v>
      </c>
      <c r="D71" s="26">
        <v>58</v>
      </c>
      <c r="E71" s="16" t="s">
        <v>666</v>
      </c>
      <c r="F71" s="27" t="s">
        <v>68</v>
      </c>
    </row>
    <row r="72" spans="1:6" ht="12.75" customHeight="1" x14ac:dyDescent="0.15">
      <c r="A72" s="42">
        <v>71</v>
      </c>
      <c r="B72" s="43">
        <v>452</v>
      </c>
      <c r="C72" s="44">
        <v>17</v>
      </c>
      <c r="D72" s="45">
        <v>2</v>
      </c>
      <c r="E72" s="43" t="s">
        <v>667</v>
      </c>
      <c r="F72" s="46" t="s">
        <v>52</v>
      </c>
    </row>
    <row r="73" spans="1:6" ht="12.75" customHeight="1" x14ac:dyDescent="0.15">
      <c r="A73" s="24">
        <v>72</v>
      </c>
      <c r="B73" s="16">
        <v>385</v>
      </c>
      <c r="C73" s="25">
        <v>17</v>
      </c>
      <c r="D73" s="26">
        <v>8</v>
      </c>
      <c r="E73" s="16" t="s">
        <v>668</v>
      </c>
      <c r="F73" s="27" t="s">
        <v>191</v>
      </c>
    </row>
    <row r="74" spans="1:6" ht="12.75" customHeight="1" x14ac:dyDescent="0.15">
      <c r="A74" s="24">
        <v>73</v>
      </c>
      <c r="B74" s="16">
        <v>428</v>
      </c>
      <c r="C74" s="25">
        <v>17</v>
      </c>
      <c r="D74" s="26">
        <v>8</v>
      </c>
      <c r="E74" s="16" t="s">
        <v>669</v>
      </c>
      <c r="F74" s="27" t="s">
        <v>23</v>
      </c>
    </row>
    <row r="75" spans="1:6" ht="12.75" customHeight="1" x14ac:dyDescent="0.15">
      <c r="A75" s="24">
        <v>74</v>
      </c>
      <c r="B75" s="16">
        <v>393</v>
      </c>
      <c r="C75" s="25">
        <v>17</v>
      </c>
      <c r="D75" s="26">
        <v>9</v>
      </c>
      <c r="E75" s="16" t="s">
        <v>670</v>
      </c>
      <c r="F75" s="27" t="s">
        <v>27</v>
      </c>
    </row>
    <row r="76" spans="1:6" ht="12.75" customHeight="1" x14ac:dyDescent="0.15">
      <c r="A76" s="24">
        <v>75</v>
      </c>
      <c r="B76" s="16">
        <v>495</v>
      </c>
      <c r="C76" s="25">
        <v>17</v>
      </c>
      <c r="D76" s="26">
        <v>9</v>
      </c>
      <c r="E76" s="16" t="s">
        <v>671</v>
      </c>
      <c r="F76" s="27" t="s">
        <v>55</v>
      </c>
    </row>
    <row r="77" spans="1:6" ht="12.75" customHeight="1" x14ac:dyDescent="0.15">
      <c r="A77" s="24">
        <v>76</v>
      </c>
      <c r="B77" s="16">
        <v>476</v>
      </c>
      <c r="C77" s="25">
        <v>17</v>
      </c>
      <c r="D77" s="26">
        <v>10</v>
      </c>
      <c r="E77" s="16" t="s">
        <v>672</v>
      </c>
      <c r="F77" s="27" t="s">
        <v>81</v>
      </c>
    </row>
    <row r="78" spans="1:6" ht="12.75" customHeight="1" x14ac:dyDescent="0.15">
      <c r="A78" s="24">
        <v>77</v>
      </c>
      <c r="B78" s="16">
        <v>465</v>
      </c>
      <c r="C78" s="25">
        <v>17</v>
      </c>
      <c r="D78" s="26">
        <v>10</v>
      </c>
      <c r="E78" s="16" t="s">
        <v>673</v>
      </c>
      <c r="F78" s="27" t="s">
        <v>60</v>
      </c>
    </row>
    <row r="79" spans="1:6" ht="12.75" customHeight="1" x14ac:dyDescent="0.15">
      <c r="A79" s="24">
        <v>78</v>
      </c>
      <c r="B79" s="16">
        <v>466</v>
      </c>
      <c r="C79" s="25">
        <v>17</v>
      </c>
      <c r="D79" s="26">
        <v>11</v>
      </c>
      <c r="E79" s="16" t="s">
        <v>674</v>
      </c>
      <c r="F79" s="27" t="s">
        <v>60</v>
      </c>
    </row>
    <row r="80" spans="1:6" ht="12.75" customHeight="1" x14ac:dyDescent="0.15">
      <c r="A80" s="24">
        <v>79</v>
      </c>
      <c r="B80" s="16">
        <v>411</v>
      </c>
      <c r="C80" s="25">
        <v>17</v>
      </c>
      <c r="D80" s="26">
        <v>12</v>
      </c>
      <c r="E80" s="16" t="s">
        <v>675</v>
      </c>
      <c r="F80" s="27" t="s">
        <v>11</v>
      </c>
    </row>
    <row r="81" spans="1:6" ht="12.75" customHeight="1" x14ac:dyDescent="0.15">
      <c r="A81" s="24">
        <v>80</v>
      </c>
      <c r="B81" s="16">
        <v>441</v>
      </c>
      <c r="C81" s="25">
        <v>17</v>
      </c>
      <c r="D81" s="26">
        <v>13</v>
      </c>
      <c r="E81" s="16" t="s">
        <v>676</v>
      </c>
      <c r="F81" s="27" t="s">
        <v>52</v>
      </c>
    </row>
    <row r="82" spans="1:6" ht="12.75" customHeight="1" x14ac:dyDescent="0.15">
      <c r="A82" s="24">
        <v>81</v>
      </c>
      <c r="B82" s="16">
        <v>402</v>
      </c>
      <c r="C82" s="25">
        <v>17</v>
      </c>
      <c r="D82" s="26">
        <v>14</v>
      </c>
      <c r="E82" s="16" t="s">
        <v>677</v>
      </c>
      <c r="F82" s="27" t="s">
        <v>31</v>
      </c>
    </row>
    <row r="83" spans="1:6" ht="12.75" customHeight="1" x14ac:dyDescent="0.15">
      <c r="A83" s="24">
        <v>82</v>
      </c>
      <c r="B83" s="16">
        <v>498</v>
      </c>
      <c r="C83" s="25">
        <v>17</v>
      </c>
      <c r="D83" s="26">
        <v>19</v>
      </c>
      <c r="E83" s="16" t="s">
        <v>678</v>
      </c>
      <c r="F83" s="27" t="s">
        <v>55</v>
      </c>
    </row>
    <row r="84" spans="1:6" ht="12.75" customHeight="1" x14ac:dyDescent="0.15">
      <c r="A84" s="24">
        <v>83</v>
      </c>
      <c r="B84" s="16">
        <v>471</v>
      </c>
      <c r="C84" s="25">
        <v>17</v>
      </c>
      <c r="D84" s="26">
        <v>20</v>
      </c>
      <c r="E84" s="16" t="s">
        <v>679</v>
      </c>
      <c r="F84" s="27" t="s">
        <v>81</v>
      </c>
    </row>
    <row r="85" spans="1:6" ht="12.75" customHeight="1" x14ac:dyDescent="0.15">
      <c r="A85" s="24">
        <v>84</v>
      </c>
      <c r="B85" s="16">
        <v>424</v>
      </c>
      <c r="C85" s="25">
        <v>17</v>
      </c>
      <c r="D85" s="26">
        <v>20</v>
      </c>
      <c r="E85" s="16" t="s">
        <v>680</v>
      </c>
      <c r="F85" s="27" t="s">
        <v>23</v>
      </c>
    </row>
    <row r="86" spans="1:6" ht="12.75" customHeight="1" x14ac:dyDescent="0.15">
      <c r="A86" s="24">
        <v>85</v>
      </c>
      <c r="B86" s="16">
        <v>410</v>
      </c>
      <c r="C86" s="25">
        <v>17</v>
      </c>
      <c r="D86" s="26">
        <v>22</v>
      </c>
      <c r="E86" s="16" t="s">
        <v>681</v>
      </c>
      <c r="F86" s="27" t="s">
        <v>11</v>
      </c>
    </row>
    <row r="87" spans="1:6" ht="12.75" customHeight="1" x14ac:dyDescent="0.15">
      <c r="A87" s="24">
        <v>86</v>
      </c>
      <c r="B87" s="16">
        <v>478</v>
      </c>
      <c r="C87" s="25">
        <v>17</v>
      </c>
      <c r="D87" s="26">
        <v>23</v>
      </c>
      <c r="E87" s="16" t="s">
        <v>682</v>
      </c>
      <c r="F87" s="27" t="s">
        <v>81</v>
      </c>
    </row>
    <row r="88" spans="1:6" ht="12.75" customHeight="1" x14ac:dyDescent="0.15">
      <c r="A88" s="24">
        <v>87</v>
      </c>
      <c r="B88" s="16">
        <v>422</v>
      </c>
      <c r="C88" s="25">
        <v>17</v>
      </c>
      <c r="D88" s="26">
        <v>35</v>
      </c>
      <c r="E88" s="16" t="s">
        <v>683</v>
      </c>
      <c r="F88" s="27" t="s">
        <v>13</v>
      </c>
    </row>
    <row r="89" spans="1:6" ht="12.75" customHeight="1" x14ac:dyDescent="0.15">
      <c r="A89" s="24">
        <v>88</v>
      </c>
      <c r="B89" s="16">
        <v>437</v>
      </c>
      <c r="C89" s="25">
        <v>17</v>
      </c>
      <c r="D89" s="26">
        <v>36</v>
      </c>
      <c r="E89" s="16" t="s">
        <v>684</v>
      </c>
      <c r="F89" s="27" t="s">
        <v>52</v>
      </c>
    </row>
    <row r="90" spans="1:6" ht="12.75" customHeight="1" x14ac:dyDescent="0.15">
      <c r="A90" s="24">
        <v>89</v>
      </c>
      <c r="B90" s="16">
        <v>407</v>
      </c>
      <c r="C90" s="25">
        <v>17</v>
      </c>
      <c r="D90" s="26">
        <v>39</v>
      </c>
      <c r="E90" s="16" t="s">
        <v>685</v>
      </c>
      <c r="F90" s="27" t="s">
        <v>11</v>
      </c>
    </row>
    <row r="91" spans="1:6" ht="12.75" customHeight="1" x14ac:dyDescent="0.15">
      <c r="A91" s="24">
        <v>90</v>
      </c>
      <c r="B91" s="16">
        <v>384</v>
      </c>
      <c r="C91" s="25">
        <v>17</v>
      </c>
      <c r="D91" s="26">
        <v>41</v>
      </c>
      <c r="E91" s="16" t="s">
        <v>686</v>
      </c>
      <c r="F91" s="27" t="s">
        <v>191</v>
      </c>
    </row>
    <row r="92" spans="1:6" ht="12.75" customHeight="1" x14ac:dyDescent="0.15">
      <c r="A92" s="24">
        <v>91</v>
      </c>
      <c r="B92" s="16">
        <v>507</v>
      </c>
      <c r="C92" s="25">
        <v>17</v>
      </c>
      <c r="D92" s="26">
        <v>45</v>
      </c>
      <c r="E92" s="16" t="s">
        <v>687</v>
      </c>
      <c r="F92" s="27" t="s">
        <v>48</v>
      </c>
    </row>
    <row r="93" spans="1:6" ht="12.75" customHeight="1" x14ac:dyDescent="0.15">
      <c r="A93" s="24">
        <v>92</v>
      </c>
      <c r="B93" s="16">
        <v>416</v>
      </c>
      <c r="C93" s="25">
        <v>17</v>
      </c>
      <c r="D93" s="26">
        <v>47</v>
      </c>
      <c r="E93" s="16" t="s">
        <v>688</v>
      </c>
      <c r="F93" s="27" t="s">
        <v>13</v>
      </c>
    </row>
    <row r="94" spans="1:6" ht="12.75" customHeight="1" x14ac:dyDescent="0.15">
      <c r="A94" s="24">
        <v>93</v>
      </c>
      <c r="B94" s="16">
        <v>484</v>
      </c>
      <c r="C94" s="25">
        <v>17</v>
      </c>
      <c r="D94" s="26">
        <v>51</v>
      </c>
      <c r="E94" s="16" t="s">
        <v>689</v>
      </c>
      <c r="F94" s="27" t="s">
        <v>33</v>
      </c>
    </row>
    <row r="95" spans="1:6" ht="12.75" customHeight="1" x14ac:dyDescent="0.15">
      <c r="A95" s="24">
        <v>94</v>
      </c>
      <c r="B95" s="16">
        <v>454</v>
      </c>
      <c r="C95" s="25">
        <v>17</v>
      </c>
      <c r="D95" s="26">
        <v>53</v>
      </c>
      <c r="E95" s="16" t="s">
        <v>690</v>
      </c>
      <c r="F95" s="27" t="s">
        <v>52</v>
      </c>
    </row>
    <row r="96" spans="1:6" ht="12.75" customHeight="1" x14ac:dyDescent="0.15">
      <c r="A96" s="24">
        <v>95</v>
      </c>
      <c r="B96" s="16">
        <v>486</v>
      </c>
      <c r="C96" s="25">
        <v>17</v>
      </c>
      <c r="D96" s="26">
        <v>54</v>
      </c>
      <c r="E96" s="16" t="s">
        <v>691</v>
      </c>
      <c r="F96" s="27" t="s">
        <v>33</v>
      </c>
    </row>
    <row r="97" spans="1:7" ht="12.75" customHeight="1" x14ac:dyDescent="0.15">
      <c r="A97" s="24">
        <v>96</v>
      </c>
      <c r="B97" s="16">
        <v>427</v>
      </c>
      <c r="C97" s="25">
        <v>18</v>
      </c>
      <c r="D97" s="26">
        <v>3</v>
      </c>
      <c r="E97" s="16" t="s">
        <v>692</v>
      </c>
      <c r="F97" s="27" t="s">
        <v>23</v>
      </c>
    </row>
    <row r="98" spans="1:7" ht="12.75" customHeight="1" x14ac:dyDescent="0.15">
      <c r="A98" s="24">
        <v>97</v>
      </c>
      <c r="B98" s="16">
        <v>483</v>
      </c>
      <c r="C98" s="25">
        <v>18</v>
      </c>
      <c r="D98" s="26">
        <v>6</v>
      </c>
      <c r="E98" s="16" t="s">
        <v>693</v>
      </c>
      <c r="F98" s="27" t="s">
        <v>33</v>
      </c>
    </row>
    <row r="99" spans="1:7" ht="12.75" customHeight="1" x14ac:dyDescent="0.15">
      <c r="A99" s="24">
        <v>98</v>
      </c>
      <c r="B99" s="16">
        <v>475</v>
      </c>
      <c r="C99" s="25">
        <v>18</v>
      </c>
      <c r="D99" s="26">
        <v>12</v>
      </c>
      <c r="E99" s="16" t="s">
        <v>694</v>
      </c>
      <c r="F99" s="27" t="s">
        <v>81</v>
      </c>
    </row>
    <row r="100" spans="1:7" ht="12.75" customHeight="1" x14ac:dyDescent="0.15">
      <c r="A100" s="24">
        <v>99</v>
      </c>
      <c r="B100" s="16">
        <v>399</v>
      </c>
      <c r="C100" s="25">
        <v>18</v>
      </c>
      <c r="D100" s="26">
        <v>24</v>
      </c>
      <c r="E100" s="16" t="s">
        <v>695</v>
      </c>
      <c r="F100" s="27" t="s">
        <v>31</v>
      </c>
    </row>
    <row r="101" spans="1:7" ht="12.75" customHeight="1" x14ac:dyDescent="0.15">
      <c r="A101" s="24">
        <v>100</v>
      </c>
      <c r="B101" s="16">
        <v>423</v>
      </c>
      <c r="C101" s="25">
        <v>18</v>
      </c>
      <c r="D101" s="26">
        <v>32</v>
      </c>
      <c r="E101" s="16" t="s">
        <v>696</v>
      </c>
      <c r="F101" s="27" t="s">
        <v>23</v>
      </c>
    </row>
    <row r="102" spans="1:7" ht="12.75" customHeight="1" x14ac:dyDescent="0.15">
      <c r="A102" s="24">
        <v>101</v>
      </c>
      <c r="B102" s="16">
        <v>394</v>
      </c>
      <c r="C102" s="25">
        <v>18</v>
      </c>
      <c r="D102" s="26">
        <v>38</v>
      </c>
      <c r="E102" s="16" t="s">
        <v>697</v>
      </c>
      <c r="F102" s="27" t="s">
        <v>27</v>
      </c>
    </row>
    <row r="103" spans="1:7" ht="12.75" customHeight="1" x14ac:dyDescent="0.15">
      <c r="A103" s="24">
        <v>102</v>
      </c>
      <c r="B103" s="16">
        <v>497</v>
      </c>
      <c r="C103" s="25">
        <v>18</v>
      </c>
      <c r="D103" s="26">
        <v>41</v>
      </c>
      <c r="E103" s="16" t="s">
        <v>698</v>
      </c>
      <c r="F103" s="27" t="s">
        <v>55</v>
      </c>
    </row>
    <row r="104" spans="1:7" ht="12.75" customHeight="1" x14ac:dyDescent="0.15">
      <c r="A104" s="24">
        <v>103</v>
      </c>
      <c r="B104" s="16">
        <v>492</v>
      </c>
      <c r="C104" s="25">
        <v>18</v>
      </c>
      <c r="D104" s="26">
        <v>52</v>
      </c>
      <c r="E104" s="16" t="s">
        <v>699</v>
      </c>
      <c r="F104" s="27" t="s">
        <v>55</v>
      </c>
    </row>
    <row r="105" spans="1:7" ht="12.75" customHeight="1" x14ac:dyDescent="0.15">
      <c r="A105" s="24">
        <v>104</v>
      </c>
      <c r="B105" s="16">
        <v>430</v>
      </c>
      <c r="C105" s="25">
        <v>19</v>
      </c>
      <c r="D105" s="26">
        <v>17</v>
      </c>
      <c r="E105" s="16" t="s">
        <v>700</v>
      </c>
      <c r="F105" s="27" t="s">
        <v>23</v>
      </c>
    </row>
    <row r="106" spans="1:7" ht="12.75" customHeight="1" x14ac:dyDescent="0.15">
      <c r="A106" s="24">
        <v>105</v>
      </c>
      <c r="B106" s="16">
        <v>480</v>
      </c>
      <c r="C106" s="25">
        <v>19</v>
      </c>
      <c r="D106" s="26">
        <v>19</v>
      </c>
      <c r="E106" s="16" t="s">
        <v>701</v>
      </c>
      <c r="F106" s="27" t="s">
        <v>81</v>
      </c>
    </row>
    <row r="107" spans="1:7" ht="12.75" customHeight="1" x14ac:dyDescent="0.15">
      <c r="D107" s="30"/>
      <c r="E107" s="31"/>
    </row>
    <row r="108" spans="1:7" ht="12.75" customHeight="1" x14ac:dyDescent="0.15">
      <c r="D108" s="30"/>
      <c r="E108" s="32" t="s">
        <v>575</v>
      </c>
    </row>
    <row r="109" spans="1:7" ht="12.75" customHeight="1" x14ac:dyDescent="0.15">
      <c r="B109" s="24">
        <v>1</v>
      </c>
      <c r="D109" s="30" t="s">
        <v>9</v>
      </c>
      <c r="E109" s="27"/>
      <c r="F109" s="27" t="s">
        <v>576</v>
      </c>
      <c r="G109" s="24">
        <v>63</v>
      </c>
    </row>
    <row r="110" spans="1:7" ht="12.75" customHeight="1" x14ac:dyDescent="0.15">
      <c r="B110" s="24">
        <v>2</v>
      </c>
      <c r="D110" s="30" t="s">
        <v>17</v>
      </c>
      <c r="E110" s="27"/>
      <c r="F110" s="27" t="s">
        <v>577</v>
      </c>
      <c r="G110" s="24">
        <v>72</v>
      </c>
    </row>
    <row r="111" spans="1:7" ht="12.75" customHeight="1" x14ac:dyDescent="0.15">
      <c r="B111" s="24">
        <v>3</v>
      </c>
      <c r="D111" s="30" t="s">
        <v>7</v>
      </c>
      <c r="E111" s="27"/>
      <c r="F111" s="27" t="s">
        <v>578</v>
      </c>
      <c r="G111" s="24">
        <v>75</v>
      </c>
    </row>
    <row r="112" spans="1:7" ht="12.75" customHeight="1" x14ac:dyDescent="0.15">
      <c r="B112" s="24">
        <v>4</v>
      </c>
      <c r="D112" s="30" t="s">
        <v>13</v>
      </c>
      <c r="E112" s="27"/>
      <c r="F112" s="27" t="s">
        <v>579</v>
      </c>
      <c r="G112" s="24">
        <v>79</v>
      </c>
    </row>
    <row r="113" spans="2:7" ht="12.75" customHeight="1" x14ac:dyDescent="0.15">
      <c r="B113" s="24">
        <v>5</v>
      </c>
      <c r="D113" s="30" t="s">
        <v>27</v>
      </c>
      <c r="E113" s="27"/>
      <c r="F113" s="27" t="s">
        <v>580</v>
      </c>
      <c r="G113" s="24">
        <v>93</v>
      </c>
    </row>
    <row r="114" spans="2:7" ht="12.75" customHeight="1" x14ac:dyDescent="0.15">
      <c r="B114" s="24">
        <v>6</v>
      </c>
      <c r="D114" s="30" t="s">
        <v>15</v>
      </c>
      <c r="E114" s="29"/>
      <c r="F114" s="27" t="s">
        <v>581</v>
      </c>
      <c r="G114" s="24">
        <v>102</v>
      </c>
    </row>
    <row r="115" spans="2:7" ht="12.75" customHeight="1" x14ac:dyDescent="0.15">
      <c r="B115" s="24">
        <v>7</v>
      </c>
      <c r="D115" s="30" t="s">
        <v>11</v>
      </c>
      <c r="E115" s="27"/>
      <c r="F115" s="27" t="s">
        <v>582</v>
      </c>
      <c r="G115" s="24">
        <v>121</v>
      </c>
    </row>
    <row r="116" spans="2:7" ht="12.75" customHeight="1" x14ac:dyDescent="0.15">
      <c r="B116" s="24">
        <v>8</v>
      </c>
      <c r="D116" s="30" t="s">
        <v>191</v>
      </c>
      <c r="E116" s="29"/>
      <c r="F116" s="27" t="s">
        <v>583</v>
      </c>
      <c r="G116" s="24">
        <v>123</v>
      </c>
    </row>
    <row r="117" spans="2:7" ht="12.75" customHeight="1" x14ac:dyDescent="0.15">
      <c r="B117" s="24">
        <v>9</v>
      </c>
      <c r="D117" s="30" t="s">
        <v>21</v>
      </c>
      <c r="E117" s="27"/>
      <c r="F117" s="27" t="s">
        <v>584</v>
      </c>
      <c r="G117" s="24">
        <v>141</v>
      </c>
    </row>
    <row r="118" spans="2:7" ht="12.75" customHeight="1" x14ac:dyDescent="0.15">
      <c r="B118" s="24">
        <v>10</v>
      </c>
      <c r="D118" s="30" t="s">
        <v>33</v>
      </c>
      <c r="E118" s="29"/>
      <c r="F118" s="27" t="s">
        <v>585</v>
      </c>
      <c r="G118" s="24">
        <v>156</v>
      </c>
    </row>
    <row r="119" spans="2:7" ht="12.75" customHeight="1" x14ac:dyDescent="0.15">
      <c r="B119" s="24">
        <v>11</v>
      </c>
      <c r="D119" s="30" t="s">
        <v>19</v>
      </c>
      <c r="E119" s="29"/>
      <c r="F119" s="27" t="s">
        <v>586</v>
      </c>
      <c r="G119" s="24">
        <v>163</v>
      </c>
    </row>
    <row r="120" spans="2:7" ht="12.75" customHeight="1" x14ac:dyDescent="0.15">
      <c r="B120" s="24">
        <v>12</v>
      </c>
      <c r="D120" s="30" t="s">
        <v>55</v>
      </c>
      <c r="E120" s="27"/>
      <c r="F120" s="27" t="s">
        <v>587</v>
      </c>
      <c r="G120" s="24">
        <v>167</v>
      </c>
    </row>
    <row r="121" spans="2:7" ht="12.75" customHeight="1" x14ac:dyDescent="0.15">
      <c r="B121" s="24">
        <v>13</v>
      </c>
      <c r="D121" s="30" t="s">
        <v>35</v>
      </c>
      <c r="E121" s="29"/>
      <c r="F121" s="27" t="s">
        <v>588</v>
      </c>
      <c r="G121" s="24">
        <v>174</v>
      </c>
    </row>
    <row r="122" spans="2:7" ht="12.75" customHeight="1" x14ac:dyDescent="0.15">
      <c r="B122" s="24">
        <v>14</v>
      </c>
      <c r="D122" s="30" t="s">
        <v>37</v>
      </c>
      <c r="E122" s="29"/>
      <c r="F122" s="27" t="s">
        <v>589</v>
      </c>
      <c r="G122" s="24">
        <v>218</v>
      </c>
    </row>
    <row r="123" spans="2:7" ht="12.75" customHeight="1" x14ac:dyDescent="0.15">
      <c r="B123" s="24">
        <v>15</v>
      </c>
      <c r="D123" s="30" t="s">
        <v>31</v>
      </c>
      <c r="E123" s="27"/>
      <c r="F123" s="27" t="s">
        <v>590</v>
      </c>
      <c r="G123" s="24">
        <v>228</v>
      </c>
    </row>
    <row r="124" spans="2:7" ht="12.75" customHeight="1" x14ac:dyDescent="0.15">
      <c r="B124" s="24">
        <v>16</v>
      </c>
      <c r="D124" s="30" t="s">
        <v>39</v>
      </c>
      <c r="E124" s="27"/>
      <c r="F124" s="27" t="s">
        <v>591</v>
      </c>
      <c r="G124" s="24">
        <v>232</v>
      </c>
    </row>
    <row r="125" spans="2:7" ht="12.75" customHeight="1" x14ac:dyDescent="0.15">
      <c r="B125" s="24">
        <v>17</v>
      </c>
      <c r="D125" s="30" t="s">
        <v>23</v>
      </c>
      <c r="E125" s="29"/>
      <c r="F125" s="27" t="s">
        <v>592</v>
      </c>
      <c r="G125" s="24">
        <v>242</v>
      </c>
    </row>
    <row r="126" spans="2:7" ht="12.75" customHeight="1" x14ac:dyDescent="0.15">
      <c r="B126" s="24">
        <v>18</v>
      </c>
      <c r="D126" s="30" t="s">
        <v>25</v>
      </c>
      <c r="E126" s="27"/>
      <c r="F126" s="27" t="s">
        <v>593</v>
      </c>
      <c r="G126" s="24">
        <v>244</v>
      </c>
    </row>
    <row r="127" spans="2:7" ht="12.75" customHeight="1" x14ac:dyDescent="0.15">
      <c r="B127" s="24">
        <v>19</v>
      </c>
      <c r="D127" s="30" t="s">
        <v>41</v>
      </c>
      <c r="E127" s="27"/>
      <c r="F127" s="27" t="s">
        <v>594</v>
      </c>
      <c r="G127" s="24">
        <v>284</v>
      </c>
    </row>
    <row r="128" spans="2:7" ht="12.75" customHeight="1" x14ac:dyDescent="0.15">
      <c r="B128" s="24">
        <v>20</v>
      </c>
      <c r="D128" s="30" t="s">
        <v>175</v>
      </c>
      <c r="E128" s="29"/>
      <c r="F128" s="27" t="s">
        <v>595</v>
      </c>
      <c r="G128" s="24">
        <v>333</v>
      </c>
    </row>
    <row r="129" spans="2:7" ht="12.75" customHeight="1" x14ac:dyDescent="0.15">
      <c r="B129" s="24">
        <v>21</v>
      </c>
      <c r="D129" s="30" t="s">
        <v>43</v>
      </c>
      <c r="E129" s="27"/>
      <c r="F129" s="27" t="s">
        <v>596</v>
      </c>
      <c r="G129" s="24">
        <v>372</v>
      </c>
    </row>
    <row r="130" spans="2:7" ht="12.75" customHeight="1" x14ac:dyDescent="0.15">
      <c r="D130" s="30"/>
      <c r="E130" s="31"/>
    </row>
    <row r="131" spans="2:7" ht="12.75" customHeight="1" x14ac:dyDescent="0.15">
      <c r="D131" s="30"/>
    </row>
    <row r="132" spans="2:7" ht="12.75" customHeight="1" x14ac:dyDescent="0.15">
      <c r="D132" s="30"/>
    </row>
  </sheetData>
  <conditionalFormatting sqref="B1:B1048576">
    <cfRule type="duplicateValues" dxfId="7" priority="2"/>
  </conditionalFormatting>
  <conditionalFormatting sqref="D109:D129">
    <cfRule type="duplicateValues" dxfId="6" priority="1"/>
  </conditionalFormatting>
  <pageMargins left="0.7" right="0.7" top="1" bottom="0.75" header="0.3" footer="0.3"/>
  <pageSetup paperSize="9" orientation="portrait" r:id="rId1"/>
  <headerFooter>
    <oddHeader>&amp;L&amp;"-,Bold"SEAA Inter County Cross Country Championships
Lloyd Park, Croydon,  11 December 2021
Under 15 Girls - 4000m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E033-ED12-4D97-8959-771F1527C3D6}">
  <dimension ref="A1:N119"/>
  <sheetViews>
    <sheetView topLeftCell="A41" zoomScaleNormal="100" workbookViewId="0">
      <selection activeCell="A59" sqref="A59:F59"/>
    </sheetView>
  </sheetViews>
  <sheetFormatPr baseColWidth="10" defaultColWidth="9.1640625" defaultRowHeight="13" x14ac:dyDescent="0.15"/>
  <cols>
    <col min="1" max="1" width="9.1640625" style="24"/>
    <col min="2" max="2" width="5.1640625" style="24" customWidth="1"/>
    <col min="3" max="3" width="5.1640625" style="25" customWidth="1"/>
    <col min="4" max="4" width="4" style="26" customWidth="1"/>
    <col min="5" max="5" width="27.33203125" style="16" customWidth="1"/>
    <col min="6" max="6" width="11.5" style="27" customWidth="1"/>
    <col min="7" max="16384" width="9.1640625" style="24"/>
  </cols>
  <sheetData>
    <row r="1" spans="1:14" s="19" customFormat="1" ht="12.75" customHeight="1" x14ac:dyDescent="0.15">
      <c r="A1" s="19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</row>
    <row r="2" spans="1:14" ht="12.75" customHeight="1" x14ac:dyDescent="0.15">
      <c r="A2" s="24">
        <v>1</v>
      </c>
      <c r="B2" s="16">
        <v>844</v>
      </c>
      <c r="C2" s="25">
        <v>19</v>
      </c>
      <c r="D2" s="26">
        <v>11</v>
      </c>
      <c r="E2" s="16" t="s">
        <v>726</v>
      </c>
      <c r="F2" s="27" t="s">
        <v>81</v>
      </c>
    </row>
    <row r="3" spans="1:14" ht="12.75" customHeight="1" x14ac:dyDescent="0.15">
      <c r="A3" s="24">
        <v>2</v>
      </c>
      <c r="B3" s="16">
        <v>884</v>
      </c>
      <c r="C3" s="25">
        <v>19</v>
      </c>
      <c r="D3" s="26">
        <v>16</v>
      </c>
      <c r="E3" s="16" t="s">
        <v>727</v>
      </c>
      <c r="F3" s="27" t="s">
        <v>68</v>
      </c>
    </row>
    <row r="4" spans="1:14" ht="12.75" customHeight="1" x14ac:dyDescent="0.15">
      <c r="A4" s="24">
        <v>3</v>
      </c>
      <c r="B4" s="16">
        <v>777</v>
      </c>
      <c r="C4" s="25">
        <v>19</v>
      </c>
      <c r="D4" s="26">
        <v>24</v>
      </c>
      <c r="E4" s="16" t="s">
        <v>728</v>
      </c>
      <c r="F4" s="27" t="s">
        <v>27</v>
      </c>
    </row>
    <row r="5" spans="1:14" ht="12.75" customHeight="1" x14ac:dyDescent="0.15">
      <c r="A5" s="24">
        <v>4</v>
      </c>
      <c r="B5" s="16">
        <v>803</v>
      </c>
      <c r="C5" s="25">
        <v>19</v>
      </c>
      <c r="D5" s="26">
        <v>25</v>
      </c>
      <c r="E5" s="16" t="s">
        <v>729</v>
      </c>
      <c r="F5" s="27" t="s">
        <v>23</v>
      </c>
    </row>
    <row r="6" spans="1:14" ht="12.75" customHeight="1" x14ac:dyDescent="0.15">
      <c r="A6" s="24">
        <v>5</v>
      </c>
      <c r="B6" s="16">
        <v>864</v>
      </c>
      <c r="C6" s="25">
        <v>19</v>
      </c>
      <c r="D6" s="26">
        <v>31</v>
      </c>
      <c r="E6" s="16" t="s">
        <v>730</v>
      </c>
      <c r="F6" s="27" t="s">
        <v>55</v>
      </c>
    </row>
    <row r="7" spans="1:14" ht="12.75" customHeight="1" x14ac:dyDescent="0.15">
      <c r="A7" s="24">
        <v>6</v>
      </c>
      <c r="B7" s="16">
        <v>854</v>
      </c>
      <c r="C7" s="25">
        <v>19</v>
      </c>
      <c r="D7" s="26">
        <v>36</v>
      </c>
      <c r="E7" s="16" t="s">
        <v>731</v>
      </c>
      <c r="F7" s="27" t="s">
        <v>33</v>
      </c>
    </row>
    <row r="8" spans="1:14" ht="12.75" customHeight="1" x14ac:dyDescent="0.15">
      <c r="A8" s="24">
        <v>7</v>
      </c>
      <c r="B8" s="16">
        <v>882</v>
      </c>
      <c r="C8" s="25">
        <v>20</v>
      </c>
      <c r="D8" s="26">
        <v>4</v>
      </c>
      <c r="E8" s="16" t="s">
        <v>732</v>
      </c>
      <c r="F8" s="27" t="s">
        <v>68</v>
      </c>
    </row>
    <row r="9" spans="1:14" ht="12.75" customHeight="1" x14ac:dyDescent="0.15">
      <c r="A9" s="24">
        <v>8</v>
      </c>
      <c r="B9" s="16">
        <v>794</v>
      </c>
      <c r="C9" s="25">
        <v>20</v>
      </c>
      <c r="D9" s="26">
        <v>6</v>
      </c>
      <c r="E9" s="16" t="s">
        <v>733</v>
      </c>
      <c r="F9" s="27" t="s">
        <v>13</v>
      </c>
    </row>
    <row r="10" spans="1:14" ht="12.75" customHeight="1" x14ac:dyDescent="0.15">
      <c r="A10" s="24">
        <v>9</v>
      </c>
      <c r="B10" s="16">
        <v>798</v>
      </c>
      <c r="C10" s="25">
        <v>20</v>
      </c>
      <c r="D10" s="26">
        <v>9</v>
      </c>
      <c r="E10" s="16" t="s">
        <v>734</v>
      </c>
      <c r="F10" s="27" t="s">
        <v>23</v>
      </c>
    </row>
    <row r="11" spans="1:14" ht="12.75" customHeight="1" x14ac:dyDescent="0.15">
      <c r="A11" s="24">
        <v>10</v>
      </c>
      <c r="B11" s="16">
        <v>783</v>
      </c>
      <c r="C11" s="25">
        <v>20</v>
      </c>
      <c r="D11" s="26">
        <v>12</v>
      </c>
      <c r="E11" s="16" t="s">
        <v>735</v>
      </c>
      <c r="F11" s="27" t="s">
        <v>11</v>
      </c>
    </row>
    <row r="12" spans="1:14" ht="12.75" customHeight="1" x14ac:dyDescent="0.15">
      <c r="A12" s="24">
        <v>11</v>
      </c>
      <c r="B12" s="16">
        <v>790</v>
      </c>
      <c r="C12" s="25">
        <v>20</v>
      </c>
      <c r="D12" s="26">
        <v>15</v>
      </c>
      <c r="E12" s="16" t="s">
        <v>736</v>
      </c>
      <c r="F12" s="27" t="s">
        <v>13</v>
      </c>
    </row>
    <row r="13" spans="1:14" ht="12.75" customHeight="1" x14ac:dyDescent="0.15">
      <c r="A13" s="24">
        <v>12</v>
      </c>
      <c r="B13" s="16">
        <v>881</v>
      </c>
      <c r="C13" s="25">
        <v>20</v>
      </c>
      <c r="D13" s="26">
        <v>22</v>
      </c>
      <c r="E13" s="16" t="s">
        <v>737</v>
      </c>
      <c r="F13" s="27" t="s">
        <v>68</v>
      </c>
    </row>
    <row r="14" spans="1:14" ht="12.75" customHeight="1" x14ac:dyDescent="0.15">
      <c r="A14" s="24">
        <v>13</v>
      </c>
      <c r="B14" s="16">
        <v>836</v>
      </c>
      <c r="C14" s="25">
        <v>20</v>
      </c>
      <c r="D14" s="26">
        <v>23</v>
      </c>
      <c r="E14" s="16" t="s">
        <v>738</v>
      </c>
      <c r="F14" s="27" t="s">
        <v>60</v>
      </c>
      <c r="L14" s="28"/>
      <c r="M14" s="25"/>
      <c r="N14" s="19"/>
    </row>
    <row r="15" spans="1:14" ht="12.75" customHeight="1" x14ac:dyDescent="0.15">
      <c r="A15" s="24">
        <v>14</v>
      </c>
      <c r="B15" s="16">
        <v>787</v>
      </c>
      <c r="C15" s="25">
        <v>20</v>
      </c>
      <c r="D15" s="26">
        <v>24</v>
      </c>
      <c r="E15" s="16" t="s">
        <v>739</v>
      </c>
      <c r="F15" s="27" t="s">
        <v>13</v>
      </c>
      <c r="L15" s="28"/>
      <c r="M15" s="29"/>
    </row>
    <row r="16" spans="1:14" ht="12.75" customHeight="1" x14ac:dyDescent="0.15">
      <c r="A16" s="24">
        <v>15</v>
      </c>
      <c r="B16" s="16">
        <v>802</v>
      </c>
      <c r="C16" s="25">
        <v>20</v>
      </c>
      <c r="D16" s="26">
        <v>25</v>
      </c>
      <c r="E16" s="16" t="s">
        <v>740</v>
      </c>
      <c r="F16" s="27" t="s">
        <v>23</v>
      </c>
    </row>
    <row r="17" spans="1:6" ht="12.75" customHeight="1" x14ac:dyDescent="0.15">
      <c r="A17" s="24">
        <v>16</v>
      </c>
      <c r="B17" s="16">
        <v>835</v>
      </c>
      <c r="C17" s="25">
        <v>20</v>
      </c>
      <c r="D17" s="26">
        <v>29</v>
      </c>
      <c r="E17" s="16" t="s">
        <v>741</v>
      </c>
      <c r="F17" s="27" t="s">
        <v>60</v>
      </c>
    </row>
    <row r="18" spans="1:6" ht="12.75" customHeight="1" x14ac:dyDescent="0.15">
      <c r="A18" s="24">
        <v>17</v>
      </c>
      <c r="B18" s="16">
        <v>810</v>
      </c>
      <c r="C18" s="25">
        <v>20</v>
      </c>
      <c r="D18" s="26">
        <v>31</v>
      </c>
      <c r="E18" s="16" t="s">
        <v>742</v>
      </c>
      <c r="F18" s="27" t="s">
        <v>52</v>
      </c>
    </row>
    <row r="19" spans="1:6" ht="12.75" customHeight="1" x14ac:dyDescent="0.15">
      <c r="A19" s="24">
        <v>18</v>
      </c>
      <c r="B19" s="16">
        <v>977</v>
      </c>
      <c r="C19" s="25">
        <v>20</v>
      </c>
      <c r="D19" s="26">
        <v>32</v>
      </c>
      <c r="E19" s="16" t="s">
        <v>702</v>
      </c>
    </row>
    <row r="20" spans="1:6" ht="12.75" customHeight="1" x14ac:dyDescent="0.15">
      <c r="A20" s="24">
        <v>19</v>
      </c>
      <c r="B20" s="16">
        <v>774</v>
      </c>
      <c r="C20" s="25">
        <v>20</v>
      </c>
      <c r="D20" s="26">
        <v>33</v>
      </c>
      <c r="E20" s="16" t="s">
        <v>743</v>
      </c>
      <c r="F20" s="27" t="s">
        <v>27</v>
      </c>
    </row>
    <row r="21" spans="1:6" ht="12.75" customHeight="1" x14ac:dyDescent="0.15">
      <c r="A21" s="24">
        <v>20</v>
      </c>
      <c r="B21" s="16">
        <v>885</v>
      </c>
      <c r="C21" s="25">
        <v>20</v>
      </c>
      <c r="D21" s="26">
        <v>36</v>
      </c>
      <c r="E21" s="16" t="s">
        <v>744</v>
      </c>
      <c r="F21" s="27" t="s">
        <v>68</v>
      </c>
    </row>
    <row r="22" spans="1:6" ht="12.75" customHeight="1" x14ac:dyDescent="0.15">
      <c r="A22" s="24">
        <v>21</v>
      </c>
      <c r="B22" s="16">
        <v>814</v>
      </c>
      <c r="C22" s="25">
        <v>20</v>
      </c>
      <c r="D22" s="26">
        <v>36</v>
      </c>
      <c r="E22" s="16" t="s">
        <v>745</v>
      </c>
      <c r="F22" s="27" t="s">
        <v>52</v>
      </c>
    </row>
    <row r="23" spans="1:6" ht="12.75" customHeight="1" x14ac:dyDescent="0.15">
      <c r="A23" s="24">
        <v>22</v>
      </c>
      <c r="B23" s="16">
        <v>776</v>
      </c>
      <c r="C23" s="25">
        <v>20</v>
      </c>
      <c r="D23" s="26">
        <v>40</v>
      </c>
      <c r="E23" s="16" t="s">
        <v>746</v>
      </c>
      <c r="F23" s="27" t="s">
        <v>27</v>
      </c>
    </row>
    <row r="24" spans="1:6" ht="12.75" customHeight="1" x14ac:dyDescent="0.15">
      <c r="A24" s="24">
        <v>23</v>
      </c>
      <c r="B24" s="16">
        <v>800</v>
      </c>
      <c r="C24" s="25">
        <v>20</v>
      </c>
      <c r="D24" s="26">
        <v>43</v>
      </c>
      <c r="E24" s="16" t="s">
        <v>747</v>
      </c>
      <c r="F24" s="27" t="s">
        <v>23</v>
      </c>
    </row>
    <row r="25" spans="1:6" ht="12.75" customHeight="1" x14ac:dyDescent="0.15">
      <c r="A25" s="24">
        <v>24</v>
      </c>
      <c r="B25" s="16">
        <v>892</v>
      </c>
      <c r="C25" s="25">
        <v>20</v>
      </c>
      <c r="D25" s="26">
        <v>48</v>
      </c>
      <c r="E25" s="16" t="s">
        <v>748</v>
      </c>
      <c r="F25" s="27" t="s">
        <v>68</v>
      </c>
    </row>
    <row r="26" spans="1:6" ht="12.75" customHeight="1" x14ac:dyDescent="0.15">
      <c r="A26" s="24">
        <v>25</v>
      </c>
      <c r="B26" s="16">
        <v>792</v>
      </c>
      <c r="C26" s="25">
        <v>20</v>
      </c>
      <c r="D26" s="26">
        <v>49</v>
      </c>
      <c r="E26" s="16" t="s">
        <v>749</v>
      </c>
      <c r="F26" s="27" t="s">
        <v>13</v>
      </c>
    </row>
    <row r="27" spans="1:6" ht="12.75" customHeight="1" x14ac:dyDescent="0.15">
      <c r="A27" s="24">
        <v>26</v>
      </c>
      <c r="B27" s="16">
        <v>786</v>
      </c>
      <c r="C27" s="25">
        <v>20</v>
      </c>
      <c r="D27" s="26">
        <v>50</v>
      </c>
      <c r="E27" s="16" t="s">
        <v>750</v>
      </c>
      <c r="F27" s="27" t="s">
        <v>11</v>
      </c>
    </row>
    <row r="28" spans="1:6" ht="12.75" customHeight="1" x14ac:dyDescent="0.15">
      <c r="A28" s="24">
        <v>27</v>
      </c>
      <c r="B28" s="16">
        <v>878</v>
      </c>
      <c r="C28" s="25">
        <v>20</v>
      </c>
      <c r="D28" s="26">
        <v>51</v>
      </c>
      <c r="E28" s="16" t="s">
        <v>751</v>
      </c>
      <c r="F28" s="27" t="s">
        <v>48</v>
      </c>
    </row>
    <row r="29" spans="1:6" ht="12.75" customHeight="1" x14ac:dyDescent="0.15">
      <c r="A29" s="24">
        <v>28</v>
      </c>
      <c r="B29" s="16">
        <v>875</v>
      </c>
      <c r="C29" s="25">
        <v>20</v>
      </c>
      <c r="D29" s="26">
        <v>56</v>
      </c>
      <c r="E29" s="16" t="s">
        <v>752</v>
      </c>
      <c r="F29" s="27" t="s">
        <v>48</v>
      </c>
    </row>
    <row r="30" spans="1:6" ht="12.75" customHeight="1" x14ac:dyDescent="0.15">
      <c r="A30" s="24">
        <v>29</v>
      </c>
      <c r="B30" s="16">
        <v>779</v>
      </c>
      <c r="C30" s="25">
        <v>21</v>
      </c>
      <c r="D30" s="26">
        <v>3</v>
      </c>
      <c r="E30" s="16" t="s">
        <v>753</v>
      </c>
      <c r="F30" s="27" t="s">
        <v>11</v>
      </c>
    </row>
    <row r="31" spans="1:6" ht="12.75" customHeight="1" x14ac:dyDescent="0.15">
      <c r="A31" s="24">
        <v>30</v>
      </c>
      <c r="B31" s="16">
        <v>775</v>
      </c>
      <c r="C31" s="25">
        <v>21</v>
      </c>
      <c r="D31" s="26">
        <v>4</v>
      </c>
      <c r="E31" s="16" t="s">
        <v>754</v>
      </c>
      <c r="F31" s="27" t="s">
        <v>27</v>
      </c>
    </row>
    <row r="32" spans="1:6" ht="12.75" customHeight="1" x14ac:dyDescent="0.15">
      <c r="A32" s="24">
        <v>31</v>
      </c>
      <c r="B32" s="16">
        <v>799</v>
      </c>
      <c r="C32" s="25">
        <v>21</v>
      </c>
      <c r="D32" s="26">
        <v>5</v>
      </c>
      <c r="E32" s="16" t="s">
        <v>755</v>
      </c>
      <c r="F32" s="27" t="s">
        <v>23</v>
      </c>
    </row>
    <row r="33" spans="1:6" ht="12.75" customHeight="1" x14ac:dyDescent="0.15">
      <c r="A33" s="24">
        <v>32</v>
      </c>
      <c r="B33" s="16">
        <v>838</v>
      </c>
      <c r="C33" s="25">
        <v>21</v>
      </c>
      <c r="D33" s="26">
        <v>6</v>
      </c>
      <c r="E33" s="16" t="s">
        <v>756</v>
      </c>
      <c r="F33" s="27" t="s">
        <v>60</v>
      </c>
    </row>
    <row r="34" spans="1:6" ht="12.75" customHeight="1" x14ac:dyDescent="0.15">
      <c r="A34" s="24">
        <v>33</v>
      </c>
      <c r="B34" s="16">
        <v>833</v>
      </c>
      <c r="C34" s="25">
        <v>21</v>
      </c>
      <c r="D34" s="26">
        <v>8</v>
      </c>
      <c r="E34" s="16" t="s">
        <v>757</v>
      </c>
      <c r="F34" s="27" t="s">
        <v>60</v>
      </c>
    </row>
    <row r="35" spans="1:6" ht="12.75" customHeight="1" x14ac:dyDescent="0.15">
      <c r="A35" s="24">
        <v>34</v>
      </c>
      <c r="B35" s="16">
        <v>819</v>
      </c>
      <c r="C35" s="25">
        <v>21</v>
      </c>
      <c r="D35" s="26">
        <v>8</v>
      </c>
      <c r="E35" s="16" t="s">
        <v>758</v>
      </c>
      <c r="F35" s="27" t="s">
        <v>52</v>
      </c>
    </row>
    <row r="36" spans="1:6" ht="12.75" customHeight="1" x14ac:dyDescent="0.15">
      <c r="A36" s="24">
        <v>35</v>
      </c>
      <c r="B36" s="16">
        <v>866</v>
      </c>
      <c r="C36" s="25">
        <v>21</v>
      </c>
      <c r="D36" s="26">
        <v>9</v>
      </c>
      <c r="E36" s="16" t="s">
        <v>759</v>
      </c>
      <c r="F36" s="27" t="s">
        <v>48</v>
      </c>
    </row>
    <row r="37" spans="1:6" ht="12.75" customHeight="1" x14ac:dyDescent="0.15">
      <c r="A37" s="24">
        <v>36</v>
      </c>
      <c r="B37" s="16">
        <v>793</v>
      </c>
      <c r="C37" s="25">
        <v>21</v>
      </c>
      <c r="D37" s="26">
        <v>12</v>
      </c>
      <c r="E37" s="16" t="s">
        <v>760</v>
      </c>
      <c r="F37" s="27" t="s">
        <v>13</v>
      </c>
    </row>
    <row r="38" spans="1:6" ht="12.75" customHeight="1" x14ac:dyDescent="0.15">
      <c r="A38" s="24">
        <v>37</v>
      </c>
      <c r="B38" s="16">
        <v>811</v>
      </c>
      <c r="C38" s="25">
        <v>21</v>
      </c>
      <c r="D38" s="26">
        <v>16</v>
      </c>
      <c r="E38" s="16" t="s">
        <v>761</v>
      </c>
      <c r="F38" s="27" t="s">
        <v>52</v>
      </c>
    </row>
    <row r="39" spans="1:6" ht="12.75" customHeight="1" x14ac:dyDescent="0.15">
      <c r="A39" s="24">
        <v>38</v>
      </c>
      <c r="B39" s="16">
        <v>781</v>
      </c>
      <c r="C39" s="25">
        <v>21</v>
      </c>
      <c r="D39" s="26">
        <v>17</v>
      </c>
      <c r="E39" s="16" t="s">
        <v>762</v>
      </c>
      <c r="F39" s="27" t="s">
        <v>11</v>
      </c>
    </row>
    <row r="40" spans="1:6" ht="12.75" customHeight="1" x14ac:dyDescent="0.15">
      <c r="A40" s="24">
        <v>39</v>
      </c>
      <c r="B40" s="16">
        <v>801</v>
      </c>
      <c r="C40" s="25">
        <v>21</v>
      </c>
      <c r="D40" s="26">
        <v>19</v>
      </c>
      <c r="E40" s="16" t="s">
        <v>763</v>
      </c>
      <c r="F40" s="27" t="s">
        <v>23</v>
      </c>
    </row>
    <row r="41" spans="1:6" ht="12.75" customHeight="1" x14ac:dyDescent="0.15">
      <c r="A41" s="24">
        <v>40</v>
      </c>
      <c r="B41" s="16">
        <v>856</v>
      </c>
      <c r="C41" s="25">
        <v>21</v>
      </c>
      <c r="D41" s="26">
        <v>21</v>
      </c>
      <c r="E41" s="16" t="s">
        <v>764</v>
      </c>
      <c r="F41" s="27" t="s">
        <v>33</v>
      </c>
    </row>
    <row r="42" spans="1:6" ht="12.75" customHeight="1" x14ac:dyDescent="0.15">
      <c r="A42" s="42">
        <v>41</v>
      </c>
      <c r="B42" s="43">
        <v>822</v>
      </c>
      <c r="C42" s="44">
        <v>21</v>
      </c>
      <c r="D42" s="45">
        <v>24</v>
      </c>
      <c r="E42" s="43" t="s">
        <v>765</v>
      </c>
      <c r="F42" s="46" t="s">
        <v>52</v>
      </c>
    </row>
    <row r="43" spans="1:6" ht="12.75" customHeight="1" x14ac:dyDescent="0.15">
      <c r="A43" s="24">
        <v>42</v>
      </c>
      <c r="B43" s="16">
        <v>849</v>
      </c>
      <c r="C43" s="25">
        <v>21</v>
      </c>
      <c r="D43" s="26">
        <v>25</v>
      </c>
      <c r="E43" s="16" t="s">
        <v>766</v>
      </c>
      <c r="F43" s="27" t="s">
        <v>33</v>
      </c>
    </row>
    <row r="44" spans="1:6" ht="12.75" customHeight="1" x14ac:dyDescent="0.15">
      <c r="A44" s="24">
        <v>43</v>
      </c>
      <c r="B44" s="16">
        <v>768</v>
      </c>
      <c r="C44" s="25">
        <v>21</v>
      </c>
      <c r="D44" s="26">
        <v>26</v>
      </c>
      <c r="E44" s="16" t="s">
        <v>767</v>
      </c>
      <c r="F44" s="27" t="s">
        <v>191</v>
      </c>
    </row>
    <row r="45" spans="1:6" ht="12.75" customHeight="1" x14ac:dyDescent="0.15">
      <c r="A45" s="24">
        <v>44</v>
      </c>
      <c r="B45" s="16">
        <v>821</v>
      </c>
      <c r="C45" s="25">
        <v>21</v>
      </c>
      <c r="D45" s="26">
        <v>27</v>
      </c>
      <c r="E45" s="16" t="s">
        <v>768</v>
      </c>
      <c r="F45" s="27" t="s">
        <v>52</v>
      </c>
    </row>
    <row r="46" spans="1:6" ht="12.75" customHeight="1" x14ac:dyDescent="0.15">
      <c r="A46" s="24">
        <v>45</v>
      </c>
      <c r="B46" s="16">
        <v>806</v>
      </c>
      <c r="C46" s="25">
        <v>21</v>
      </c>
      <c r="D46" s="26">
        <v>31</v>
      </c>
      <c r="E46" s="16" t="s">
        <v>769</v>
      </c>
      <c r="F46" s="27" t="s">
        <v>23</v>
      </c>
    </row>
    <row r="47" spans="1:6" ht="12.75" customHeight="1" x14ac:dyDescent="0.15">
      <c r="A47" s="24">
        <v>46</v>
      </c>
      <c r="B47" s="16">
        <v>879</v>
      </c>
      <c r="C47" s="25">
        <v>21</v>
      </c>
      <c r="D47" s="26">
        <v>34</v>
      </c>
      <c r="E47" s="16" t="s">
        <v>770</v>
      </c>
      <c r="F47" s="27" t="s">
        <v>48</v>
      </c>
    </row>
    <row r="48" spans="1:6" ht="12.75" customHeight="1" x14ac:dyDescent="0.15">
      <c r="A48" s="24">
        <v>47</v>
      </c>
      <c r="B48" s="16">
        <v>852</v>
      </c>
      <c r="C48" s="25">
        <v>21</v>
      </c>
      <c r="D48" s="26">
        <v>36</v>
      </c>
      <c r="E48" s="16" t="s">
        <v>771</v>
      </c>
      <c r="F48" s="27" t="s">
        <v>33</v>
      </c>
    </row>
    <row r="49" spans="1:6" ht="12.75" customHeight="1" x14ac:dyDescent="0.15">
      <c r="A49" s="24">
        <v>48</v>
      </c>
      <c r="B49" s="16">
        <v>772</v>
      </c>
      <c r="C49" s="25">
        <v>21</v>
      </c>
      <c r="D49" s="26">
        <v>37</v>
      </c>
      <c r="E49" s="16" t="s">
        <v>772</v>
      </c>
      <c r="F49" s="27" t="s">
        <v>27</v>
      </c>
    </row>
    <row r="50" spans="1:6" ht="12.75" customHeight="1" x14ac:dyDescent="0.15">
      <c r="A50" s="42">
        <v>49</v>
      </c>
      <c r="B50" s="43">
        <v>815</v>
      </c>
      <c r="C50" s="44">
        <v>21</v>
      </c>
      <c r="D50" s="45">
        <v>37</v>
      </c>
      <c r="E50" s="43" t="s">
        <v>773</v>
      </c>
      <c r="F50" s="46" t="s">
        <v>52</v>
      </c>
    </row>
    <row r="51" spans="1:6" ht="12.75" customHeight="1" x14ac:dyDescent="0.15">
      <c r="A51" s="24">
        <v>50</v>
      </c>
      <c r="B51" s="16">
        <v>813</v>
      </c>
      <c r="C51" s="25">
        <v>21</v>
      </c>
      <c r="D51" s="26">
        <v>37</v>
      </c>
      <c r="E51" s="16" t="s">
        <v>774</v>
      </c>
      <c r="F51" s="27" t="s">
        <v>52</v>
      </c>
    </row>
    <row r="52" spans="1:6" ht="12.75" customHeight="1" x14ac:dyDescent="0.15">
      <c r="A52" s="24">
        <v>51</v>
      </c>
      <c r="B52" s="16">
        <v>871</v>
      </c>
      <c r="C52" s="25">
        <v>21</v>
      </c>
      <c r="D52" s="26">
        <v>38</v>
      </c>
      <c r="E52" s="16" t="s">
        <v>775</v>
      </c>
      <c r="F52" s="27" t="s">
        <v>48</v>
      </c>
    </row>
    <row r="53" spans="1:6" ht="12.75" customHeight="1" x14ac:dyDescent="0.15">
      <c r="A53" s="24">
        <v>52</v>
      </c>
      <c r="B53" s="16">
        <v>816</v>
      </c>
      <c r="C53" s="25">
        <v>21</v>
      </c>
      <c r="D53" s="26">
        <v>43</v>
      </c>
      <c r="E53" s="16" t="s">
        <v>776</v>
      </c>
      <c r="F53" s="27" t="s">
        <v>52</v>
      </c>
    </row>
    <row r="54" spans="1:6" ht="12.75" customHeight="1" x14ac:dyDescent="0.15">
      <c r="A54" s="24">
        <v>53</v>
      </c>
      <c r="B54" s="16">
        <v>886</v>
      </c>
      <c r="C54" s="25">
        <v>21</v>
      </c>
      <c r="D54" s="26">
        <v>44</v>
      </c>
      <c r="E54" s="16" t="s">
        <v>777</v>
      </c>
      <c r="F54" s="27" t="s">
        <v>68</v>
      </c>
    </row>
    <row r="55" spans="1:6" ht="12.75" customHeight="1" x14ac:dyDescent="0.15">
      <c r="A55" s="24">
        <v>54</v>
      </c>
      <c r="B55" s="16">
        <v>870</v>
      </c>
      <c r="C55" s="25">
        <v>21</v>
      </c>
      <c r="D55" s="26">
        <v>48</v>
      </c>
      <c r="E55" s="16" t="s">
        <v>778</v>
      </c>
      <c r="F55" s="27" t="s">
        <v>48</v>
      </c>
    </row>
    <row r="56" spans="1:6" ht="12.75" customHeight="1" x14ac:dyDescent="0.15">
      <c r="A56" s="24">
        <v>55</v>
      </c>
      <c r="B56" s="16">
        <v>873</v>
      </c>
      <c r="C56" s="25">
        <v>21</v>
      </c>
      <c r="D56" s="26">
        <v>49</v>
      </c>
      <c r="E56" s="16" t="s">
        <v>779</v>
      </c>
      <c r="F56" s="27" t="s">
        <v>48</v>
      </c>
    </row>
    <row r="57" spans="1:6" ht="12.75" customHeight="1" x14ac:dyDescent="0.15">
      <c r="A57" s="24">
        <v>56</v>
      </c>
      <c r="B57" s="16">
        <v>826</v>
      </c>
      <c r="C57" s="25">
        <v>21</v>
      </c>
      <c r="D57" s="26">
        <v>51</v>
      </c>
      <c r="E57" s="16" t="s">
        <v>780</v>
      </c>
      <c r="F57" s="27" t="s">
        <v>52</v>
      </c>
    </row>
    <row r="58" spans="1:6" ht="12.75" customHeight="1" x14ac:dyDescent="0.15">
      <c r="A58" s="24">
        <v>57</v>
      </c>
      <c r="B58" s="16">
        <v>876</v>
      </c>
      <c r="C58" s="25">
        <v>21</v>
      </c>
      <c r="D58" s="26">
        <v>52</v>
      </c>
      <c r="E58" s="16" t="s">
        <v>781</v>
      </c>
      <c r="F58" s="27" t="s">
        <v>48</v>
      </c>
    </row>
    <row r="59" spans="1:6" ht="12.75" customHeight="1" x14ac:dyDescent="0.15">
      <c r="A59" s="42">
        <v>58</v>
      </c>
      <c r="B59" s="43">
        <v>808</v>
      </c>
      <c r="C59" s="44">
        <v>21</v>
      </c>
      <c r="D59" s="45">
        <v>53</v>
      </c>
      <c r="E59" s="43" t="s">
        <v>782</v>
      </c>
      <c r="F59" s="46" t="s">
        <v>52</v>
      </c>
    </row>
    <row r="60" spans="1:6" ht="12.75" customHeight="1" x14ac:dyDescent="0.15">
      <c r="A60" s="24">
        <v>59</v>
      </c>
      <c r="B60" s="16">
        <v>780</v>
      </c>
      <c r="C60" s="25">
        <v>21</v>
      </c>
      <c r="D60" s="26">
        <v>53</v>
      </c>
      <c r="E60" s="16" t="s">
        <v>783</v>
      </c>
      <c r="F60" s="27" t="s">
        <v>11</v>
      </c>
    </row>
    <row r="61" spans="1:6" ht="12.75" customHeight="1" x14ac:dyDescent="0.15">
      <c r="A61" s="24">
        <v>60</v>
      </c>
      <c r="B61" s="16">
        <v>839</v>
      </c>
      <c r="C61" s="25">
        <v>21</v>
      </c>
      <c r="D61" s="26">
        <v>54</v>
      </c>
      <c r="E61" s="16" t="s">
        <v>784</v>
      </c>
      <c r="F61" s="27" t="s">
        <v>60</v>
      </c>
    </row>
    <row r="62" spans="1:6" ht="12.75" customHeight="1" x14ac:dyDescent="0.15">
      <c r="A62" s="24">
        <v>61</v>
      </c>
      <c r="B62" s="16">
        <v>804</v>
      </c>
      <c r="C62" s="25">
        <v>21</v>
      </c>
      <c r="D62" s="26">
        <v>55</v>
      </c>
      <c r="E62" s="16" t="s">
        <v>785</v>
      </c>
      <c r="F62" s="27" t="s">
        <v>23</v>
      </c>
    </row>
    <row r="63" spans="1:6" ht="12.75" customHeight="1" x14ac:dyDescent="0.15">
      <c r="A63" s="24">
        <v>62</v>
      </c>
      <c r="B63" s="16">
        <v>851</v>
      </c>
      <c r="C63" s="25">
        <v>21</v>
      </c>
      <c r="D63" s="26">
        <v>58</v>
      </c>
      <c r="E63" s="16" t="s">
        <v>956</v>
      </c>
      <c r="F63" s="27" t="s">
        <v>33</v>
      </c>
    </row>
    <row r="64" spans="1:6" ht="12.75" customHeight="1" x14ac:dyDescent="0.15">
      <c r="A64" s="24">
        <v>63</v>
      </c>
      <c r="B64" s="16">
        <v>850</v>
      </c>
      <c r="C64" s="25">
        <v>22</v>
      </c>
      <c r="D64" s="26">
        <v>0</v>
      </c>
      <c r="E64" s="16" t="s">
        <v>786</v>
      </c>
      <c r="F64" s="27" t="s">
        <v>33</v>
      </c>
    </row>
    <row r="65" spans="1:6" ht="12.75" customHeight="1" x14ac:dyDescent="0.15">
      <c r="A65" s="24">
        <v>64</v>
      </c>
      <c r="B65" s="16">
        <v>812</v>
      </c>
      <c r="C65" s="25">
        <v>22</v>
      </c>
      <c r="D65" s="26">
        <v>2</v>
      </c>
      <c r="E65" s="16" t="s">
        <v>787</v>
      </c>
      <c r="F65" s="27" t="s">
        <v>52</v>
      </c>
    </row>
    <row r="66" spans="1:6" ht="12.75" customHeight="1" x14ac:dyDescent="0.15">
      <c r="A66" s="24">
        <v>65</v>
      </c>
      <c r="B66" s="16">
        <v>820</v>
      </c>
      <c r="C66" s="25">
        <v>22</v>
      </c>
      <c r="D66" s="26">
        <v>7</v>
      </c>
      <c r="E66" s="16" t="s">
        <v>788</v>
      </c>
      <c r="F66" s="27" t="s">
        <v>52</v>
      </c>
    </row>
    <row r="67" spans="1:6" ht="12.75" customHeight="1" x14ac:dyDescent="0.15">
      <c r="A67" s="24">
        <v>66</v>
      </c>
      <c r="B67" s="16">
        <v>872</v>
      </c>
      <c r="C67" s="25">
        <v>22</v>
      </c>
      <c r="D67" s="26">
        <v>8</v>
      </c>
      <c r="E67" s="16" t="s">
        <v>789</v>
      </c>
      <c r="F67" s="27" t="s">
        <v>48</v>
      </c>
    </row>
    <row r="68" spans="1:6" ht="12.75" customHeight="1" x14ac:dyDescent="0.15">
      <c r="A68" s="24">
        <v>67</v>
      </c>
      <c r="B68" s="16">
        <v>773</v>
      </c>
      <c r="C68" s="25">
        <v>22</v>
      </c>
      <c r="D68" s="26">
        <v>9</v>
      </c>
      <c r="E68" s="16" t="s">
        <v>790</v>
      </c>
      <c r="F68" s="27" t="s">
        <v>27</v>
      </c>
    </row>
    <row r="69" spans="1:6" ht="12.75" customHeight="1" x14ac:dyDescent="0.15">
      <c r="A69" s="24">
        <v>68</v>
      </c>
      <c r="B69" s="16">
        <v>880</v>
      </c>
      <c r="C69" s="25">
        <v>22</v>
      </c>
      <c r="D69" s="26">
        <v>10</v>
      </c>
      <c r="E69" s="16" t="s">
        <v>791</v>
      </c>
      <c r="F69" s="27" t="s">
        <v>48</v>
      </c>
    </row>
    <row r="70" spans="1:6" ht="12.75" customHeight="1" x14ac:dyDescent="0.15">
      <c r="A70" s="24">
        <v>69</v>
      </c>
      <c r="B70" s="16">
        <v>877</v>
      </c>
      <c r="C70" s="25">
        <v>22</v>
      </c>
      <c r="D70" s="26">
        <v>12</v>
      </c>
      <c r="E70" s="16" t="s">
        <v>792</v>
      </c>
      <c r="F70" s="27" t="s">
        <v>48</v>
      </c>
    </row>
    <row r="71" spans="1:6" ht="12.75" customHeight="1" x14ac:dyDescent="0.15">
      <c r="A71" s="24">
        <v>70</v>
      </c>
      <c r="B71" s="16">
        <v>837</v>
      </c>
      <c r="C71" s="25">
        <v>22</v>
      </c>
      <c r="D71" s="26">
        <v>13</v>
      </c>
      <c r="E71" s="16" t="s">
        <v>793</v>
      </c>
      <c r="F71" s="27" t="s">
        <v>60</v>
      </c>
    </row>
    <row r="72" spans="1:6" ht="12.75" customHeight="1" x14ac:dyDescent="0.15">
      <c r="A72" s="24">
        <v>71</v>
      </c>
      <c r="B72" s="16">
        <v>784</v>
      </c>
      <c r="C72" s="25">
        <v>22</v>
      </c>
      <c r="D72" s="26">
        <v>14</v>
      </c>
      <c r="E72" s="16" t="s">
        <v>794</v>
      </c>
      <c r="F72" s="27" t="s">
        <v>11</v>
      </c>
    </row>
    <row r="73" spans="1:6" ht="12.75" customHeight="1" x14ac:dyDescent="0.15">
      <c r="A73" s="24">
        <v>72</v>
      </c>
      <c r="B73" s="16">
        <v>887</v>
      </c>
      <c r="C73" s="25">
        <v>22</v>
      </c>
      <c r="D73" s="26">
        <v>15</v>
      </c>
      <c r="E73" s="16" t="s">
        <v>795</v>
      </c>
      <c r="F73" s="27" t="s">
        <v>68</v>
      </c>
    </row>
    <row r="74" spans="1:6" ht="12.75" customHeight="1" x14ac:dyDescent="0.15">
      <c r="A74" s="24">
        <v>73</v>
      </c>
      <c r="B74" s="16">
        <v>791</v>
      </c>
      <c r="C74" s="25">
        <v>22</v>
      </c>
      <c r="D74" s="26">
        <v>16</v>
      </c>
      <c r="E74" s="16" t="s">
        <v>796</v>
      </c>
      <c r="F74" s="27" t="s">
        <v>13</v>
      </c>
    </row>
    <row r="75" spans="1:6" ht="12.75" customHeight="1" x14ac:dyDescent="0.15">
      <c r="A75" s="24">
        <v>74</v>
      </c>
      <c r="B75" s="16">
        <v>789</v>
      </c>
      <c r="C75" s="25">
        <v>22</v>
      </c>
      <c r="D75" s="26">
        <v>17</v>
      </c>
      <c r="E75" s="16" t="s">
        <v>797</v>
      </c>
      <c r="F75" s="27" t="s">
        <v>13</v>
      </c>
    </row>
    <row r="76" spans="1:6" ht="12.75" customHeight="1" x14ac:dyDescent="0.15">
      <c r="A76" s="24">
        <v>75</v>
      </c>
      <c r="B76" s="16">
        <v>853</v>
      </c>
      <c r="C76" s="25">
        <v>22</v>
      </c>
      <c r="D76" s="26">
        <v>17</v>
      </c>
      <c r="E76" s="16" t="s">
        <v>798</v>
      </c>
      <c r="F76" s="27" t="s">
        <v>33</v>
      </c>
    </row>
    <row r="77" spans="1:6" ht="12.75" customHeight="1" x14ac:dyDescent="0.15">
      <c r="A77" s="24">
        <v>76</v>
      </c>
      <c r="B77" s="16">
        <v>828</v>
      </c>
      <c r="C77" s="25">
        <v>22</v>
      </c>
      <c r="D77" s="26">
        <v>18</v>
      </c>
      <c r="E77" s="16" t="s">
        <v>799</v>
      </c>
      <c r="F77" s="27" t="s">
        <v>52</v>
      </c>
    </row>
    <row r="78" spans="1:6" ht="12.75" customHeight="1" x14ac:dyDescent="0.15">
      <c r="A78" s="24">
        <v>77</v>
      </c>
      <c r="B78" s="16">
        <v>818</v>
      </c>
      <c r="C78" s="25">
        <v>22</v>
      </c>
      <c r="D78" s="26">
        <v>19</v>
      </c>
      <c r="E78" s="16" t="s">
        <v>800</v>
      </c>
      <c r="F78" s="27" t="s">
        <v>52</v>
      </c>
    </row>
    <row r="79" spans="1:6" ht="12.75" customHeight="1" x14ac:dyDescent="0.15">
      <c r="A79" s="24">
        <v>78</v>
      </c>
      <c r="B79" s="16">
        <v>782</v>
      </c>
      <c r="C79" s="25">
        <v>22</v>
      </c>
      <c r="D79" s="26">
        <v>27</v>
      </c>
      <c r="E79" s="16" t="s">
        <v>801</v>
      </c>
      <c r="F79" s="27" t="s">
        <v>11</v>
      </c>
    </row>
    <row r="80" spans="1:6" ht="12.75" customHeight="1" x14ac:dyDescent="0.15">
      <c r="A80" s="24">
        <v>79</v>
      </c>
      <c r="B80" s="16">
        <v>862</v>
      </c>
      <c r="C80" s="25">
        <v>22</v>
      </c>
      <c r="D80" s="26">
        <v>29</v>
      </c>
      <c r="E80" s="16" t="s">
        <v>802</v>
      </c>
      <c r="F80" s="27" t="s">
        <v>55</v>
      </c>
    </row>
    <row r="81" spans="1:6" ht="12.75" customHeight="1" x14ac:dyDescent="0.15">
      <c r="A81" s="24">
        <v>80</v>
      </c>
      <c r="B81" s="16">
        <v>867</v>
      </c>
      <c r="E81" s="16" t="s">
        <v>803</v>
      </c>
      <c r="F81" s="27" t="s">
        <v>48</v>
      </c>
    </row>
    <row r="82" spans="1:6" ht="12.75" customHeight="1" x14ac:dyDescent="0.15">
      <c r="A82" s="24">
        <v>81</v>
      </c>
      <c r="B82" s="16">
        <v>868</v>
      </c>
      <c r="E82" s="16" t="s">
        <v>804</v>
      </c>
      <c r="F82" s="27" t="s">
        <v>48</v>
      </c>
    </row>
    <row r="83" spans="1:6" ht="12.75" customHeight="1" x14ac:dyDescent="0.15">
      <c r="A83" s="24">
        <v>82</v>
      </c>
      <c r="B83" s="16">
        <v>863</v>
      </c>
      <c r="E83" s="16" t="s">
        <v>805</v>
      </c>
      <c r="F83" s="27" t="s">
        <v>55</v>
      </c>
    </row>
    <row r="84" spans="1:6" ht="12.75" customHeight="1" x14ac:dyDescent="0.15">
      <c r="A84" s="24">
        <v>83</v>
      </c>
      <c r="B84" s="16">
        <v>858</v>
      </c>
      <c r="C84" s="25">
        <v>22</v>
      </c>
      <c r="D84" s="26">
        <v>37</v>
      </c>
      <c r="E84" s="16" t="s">
        <v>806</v>
      </c>
      <c r="F84" s="27" t="s">
        <v>55</v>
      </c>
    </row>
    <row r="85" spans="1:6" ht="12.75" customHeight="1" x14ac:dyDescent="0.15">
      <c r="A85" s="24">
        <v>84</v>
      </c>
      <c r="B85" s="16">
        <v>843</v>
      </c>
      <c r="C85" s="25">
        <v>22</v>
      </c>
      <c r="D85" s="26">
        <v>38</v>
      </c>
      <c r="E85" s="16" t="s">
        <v>807</v>
      </c>
      <c r="F85" s="27" t="s">
        <v>81</v>
      </c>
    </row>
    <row r="86" spans="1:6" ht="12.75" customHeight="1" x14ac:dyDescent="0.15">
      <c r="A86" s="24">
        <v>85</v>
      </c>
      <c r="B86" s="16">
        <v>859</v>
      </c>
      <c r="C86" s="25">
        <v>22</v>
      </c>
      <c r="D86" s="26">
        <v>45</v>
      </c>
      <c r="E86" s="16" t="s">
        <v>808</v>
      </c>
      <c r="F86" s="27" t="s">
        <v>55</v>
      </c>
    </row>
    <row r="87" spans="1:6" ht="12.75" customHeight="1" x14ac:dyDescent="0.15">
      <c r="A87" s="24">
        <v>86</v>
      </c>
      <c r="B87" s="16">
        <v>771</v>
      </c>
      <c r="C87" s="25">
        <v>22</v>
      </c>
      <c r="D87" s="26">
        <v>47</v>
      </c>
      <c r="E87" s="16" t="s">
        <v>809</v>
      </c>
      <c r="F87" s="27" t="s">
        <v>27</v>
      </c>
    </row>
    <row r="88" spans="1:6" ht="12.75" customHeight="1" x14ac:dyDescent="0.15">
      <c r="A88" s="24">
        <v>87</v>
      </c>
      <c r="B88" s="16">
        <v>770</v>
      </c>
      <c r="C88" s="25">
        <v>22</v>
      </c>
      <c r="D88" s="26">
        <v>55</v>
      </c>
      <c r="E88" s="16" t="s">
        <v>810</v>
      </c>
      <c r="F88" s="27" t="s">
        <v>27</v>
      </c>
    </row>
    <row r="89" spans="1:6" ht="12.75" customHeight="1" x14ac:dyDescent="0.15">
      <c r="A89" s="24">
        <v>88</v>
      </c>
      <c r="B89" s="16">
        <v>825</v>
      </c>
      <c r="C89" s="25">
        <v>22</v>
      </c>
      <c r="D89" s="26">
        <v>58</v>
      </c>
      <c r="E89" s="16" t="s">
        <v>811</v>
      </c>
      <c r="F89" s="27" t="s">
        <v>52</v>
      </c>
    </row>
    <row r="90" spans="1:6" ht="12.75" customHeight="1" x14ac:dyDescent="0.15">
      <c r="A90" s="24">
        <v>89</v>
      </c>
      <c r="B90" s="16">
        <v>890</v>
      </c>
      <c r="C90" s="25">
        <v>23</v>
      </c>
      <c r="D90" s="26">
        <v>17</v>
      </c>
      <c r="E90" s="16" t="s">
        <v>812</v>
      </c>
      <c r="F90" s="27" t="s">
        <v>68</v>
      </c>
    </row>
    <row r="91" spans="1:6" ht="12.75" customHeight="1" x14ac:dyDescent="0.15">
      <c r="A91" s="24">
        <v>90</v>
      </c>
      <c r="B91" s="16">
        <v>855</v>
      </c>
      <c r="C91" s="25">
        <v>23</v>
      </c>
      <c r="D91" s="26">
        <v>42</v>
      </c>
      <c r="E91" s="16" t="s">
        <v>813</v>
      </c>
      <c r="F91" s="27" t="s">
        <v>33</v>
      </c>
    </row>
    <row r="92" spans="1:6" ht="12.75" customHeight="1" x14ac:dyDescent="0.15">
      <c r="A92" s="24">
        <v>91</v>
      </c>
      <c r="B92" s="16">
        <v>861</v>
      </c>
      <c r="C92" s="25">
        <v>23</v>
      </c>
      <c r="D92" s="26">
        <v>44</v>
      </c>
      <c r="E92" s="16" t="s">
        <v>814</v>
      </c>
      <c r="F92" s="27" t="s">
        <v>55</v>
      </c>
    </row>
    <row r="93" spans="1:6" ht="12.75" customHeight="1" x14ac:dyDescent="0.15">
      <c r="A93" s="24">
        <v>92</v>
      </c>
      <c r="B93" s="16">
        <v>817</v>
      </c>
      <c r="C93" s="25">
        <v>23</v>
      </c>
      <c r="D93" s="26">
        <v>50</v>
      </c>
      <c r="E93" s="16" t="s">
        <v>815</v>
      </c>
      <c r="F93" s="27" t="s">
        <v>52</v>
      </c>
    </row>
    <row r="94" spans="1:6" ht="12.75" customHeight="1" x14ac:dyDescent="0.15">
      <c r="A94" s="24">
        <v>93</v>
      </c>
      <c r="B94" s="16">
        <v>874</v>
      </c>
      <c r="C94" s="25">
        <v>23</v>
      </c>
      <c r="D94" s="26">
        <v>55</v>
      </c>
      <c r="E94" s="16" t="s">
        <v>816</v>
      </c>
      <c r="F94" s="27" t="s">
        <v>48</v>
      </c>
    </row>
    <row r="95" spans="1:6" ht="12.75" customHeight="1" x14ac:dyDescent="0.15">
      <c r="A95" s="24">
        <v>94</v>
      </c>
      <c r="B95" s="16">
        <v>841</v>
      </c>
      <c r="C95" s="25">
        <v>24</v>
      </c>
      <c r="D95" s="26">
        <v>16</v>
      </c>
      <c r="E95" s="16" t="s">
        <v>817</v>
      </c>
      <c r="F95" s="27" t="s">
        <v>81</v>
      </c>
    </row>
    <row r="96" spans="1:6" ht="12.75" customHeight="1" x14ac:dyDescent="0.15">
      <c r="A96" s="24">
        <v>95</v>
      </c>
      <c r="B96" s="16">
        <v>845</v>
      </c>
      <c r="C96" s="25">
        <v>24</v>
      </c>
      <c r="D96" s="26">
        <v>49</v>
      </c>
      <c r="E96" s="16" t="s">
        <v>818</v>
      </c>
      <c r="F96" s="27" t="s">
        <v>81</v>
      </c>
    </row>
    <row r="98" spans="2:7" ht="12.75" customHeight="1" x14ac:dyDescent="0.15">
      <c r="E98" s="23" t="s">
        <v>703</v>
      </c>
    </row>
    <row r="99" spans="2:7" ht="12.75" customHeight="1" x14ac:dyDescent="0.15">
      <c r="B99" s="24">
        <v>1</v>
      </c>
      <c r="D99" s="30" t="s">
        <v>15</v>
      </c>
      <c r="F99" s="27" t="s">
        <v>704</v>
      </c>
      <c r="G99" s="24">
        <v>41</v>
      </c>
    </row>
    <row r="100" spans="2:7" ht="12.75" customHeight="1" x14ac:dyDescent="0.15">
      <c r="B100" s="24">
        <v>2</v>
      </c>
      <c r="D100" s="30" t="s">
        <v>705</v>
      </c>
      <c r="F100" s="27" t="s">
        <v>706</v>
      </c>
      <c r="G100" s="24">
        <v>51</v>
      </c>
    </row>
    <row r="101" spans="2:7" ht="12.75" customHeight="1" x14ac:dyDescent="0.15">
      <c r="B101" s="24">
        <v>3</v>
      </c>
      <c r="D101" s="30" t="s">
        <v>13</v>
      </c>
      <c r="F101" s="27" t="s">
        <v>707</v>
      </c>
      <c r="G101" s="24">
        <v>58</v>
      </c>
    </row>
    <row r="102" spans="2:7" ht="12.75" customHeight="1" x14ac:dyDescent="0.15">
      <c r="B102" s="24">
        <v>4</v>
      </c>
      <c r="D102" s="30" t="s">
        <v>310</v>
      </c>
      <c r="F102" s="27" t="s">
        <v>708</v>
      </c>
      <c r="G102" s="24">
        <v>74</v>
      </c>
    </row>
    <row r="103" spans="2:7" ht="12.75" customHeight="1" x14ac:dyDescent="0.15">
      <c r="B103" s="24">
        <v>5</v>
      </c>
      <c r="D103" s="30" t="s">
        <v>60</v>
      </c>
      <c r="F103" s="27" t="s">
        <v>709</v>
      </c>
      <c r="G103" s="24">
        <v>94</v>
      </c>
    </row>
    <row r="104" spans="2:7" ht="12.75" customHeight="1" x14ac:dyDescent="0.15">
      <c r="B104" s="24">
        <v>6</v>
      </c>
      <c r="D104" s="30" t="s">
        <v>11</v>
      </c>
      <c r="F104" s="27" t="s">
        <v>710</v>
      </c>
      <c r="G104" s="24">
        <v>103</v>
      </c>
    </row>
    <row r="105" spans="2:7" ht="12.75" customHeight="1" x14ac:dyDescent="0.15">
      <c r="B105" s="24">
        <v>7</v>
      </c>
      <c r="D105" s="30" t="s">
        <v>9</v>
      </c>
      <c r="F105" s="27" t="s">
        <v>711</v>
      </c>
      <c r="G105" s="24">
        <v>109</v>
      </c>
    </row>
    <row r="106" spans="2:7" ht="12.75" customHeight="1" x14ac:dyDescent="0.15">
      <c r="B106" s="24">
        <v>8</v>
      </c>
      <c r="D106" s="30" t="s">
        <v>302</v>
      </c>
      <c r="F106" s="27" t="s">
        <v>712</v>
      </c>
      <c r="G106" s="24">
        <v>135</v>
      </c>
    </row>
    <row r="107" spans="2:7" ht="12.75" customHeight="1" x14ac:dyDescent="0.15">
      <c r="B107" s="24">
        <v>9</v>
      </c>
      <c r="D107" s="30" t="s">
        <v>7</v>
      </c>
      <c r="F107" s="27" t="s">
        <v>713</v>
      </c>
      <c r="G107" s="24">
        <v>136</v>
      </c>
    </row>
    <row r="108" spans="2:7" ht="12.75" customHeight="1" x14ac:dyDescent="0.15">
      <c r="B108" s="24">
        <v>10</v>
      </c>
      <c r="D108" s="30" t="s">
        <v>714</v>
      </c>
      <c r="F108" s="27" t="s">
        <v>715</v>
      </c>
      <c r="G108" s="24">
        <v>176</v>
      </c>
    </row>
    <row r="109" spans="2:7" ht="12.75" customHeight="1" x14ac:dyDescent="0.15">
      <c r="B109" s="24">
        <v>11</v>
      </c>
      <c r="D109" s="30" t="s">
        <v>21</v>
      </c>
      <c r="F109" s="27" t="s">
        <v>716</v>
      </c>
      <c r="G109" s="24">
        <v>184</v>
      </c>
    </row>
    <row r="110" spans="2:7" ht="12.75" customHeight="1" x14ac:dyDescent="0.15">
      <c r="B110" s="24">
        <v>12</v>
      </c>
      <c r="D110" s="30" t="s">
        <v>19</v>
      </c>
      <c r="F110" s="27" t="s">
        <v>717</v>
      </c>
      <c r="G110" s="24">
        <v>217</v>
      </c>
    </row>
    <row r="111" spans="2:7" ht="12.75" customHeight="1" x14ac:dyDescent="0.15">
      <c r="B111" s="24">
        <v>13</v>
      </c>
      <c r="D111" s="30" t="s">
        <v>37</v>
      </c>
      <c r="F111" s="27" t="s">
        <v>718</v>
      </c>
      <c r="G111" s="24">
        <v>230</v>
      </c>
    </row>
    <row r="112" spans="2:7" ht="12.75" customHeight="1" x14ac:dyDescent="0.15">
      <c r="B112" s="24">
        <v>14</v>
      </c>
      <c r="D112" s="30" t="s">
        <v>39</v>
      </c>
      <c r="F112" s="27" t="s">
        <v>719</v>
      </c>
      <c r="G112" s="24">
        <v>238</v>
      </c>
    </row>
    <row r="113" spans="2:7" ht="12.75" customHeight="1" x14ac:dyDescent="0.15">
      <c r="B113" s="24">
        <v>15</v>
      </c>
      <c r="D113" s="30" t="s">
        <v>55</v>
      </c>
      <c r="F113" s="27" t="s">
        <v>720</v>
      </c>
      <c r="G113" s="24">
        <v>249</v>
      </c>
    </row>
    <row r="114" spans="2:7" ht="12.75" customHeight="1" x14ac:dyDescent="0.15">
      <c r="B114" s="24">
        <v>16</v>
      </c>
      <c r="D114" s="30" t="s">
        <v>81</v>
      </c>
      <c r="F114" s="27" t="s">
        <v>721</v>
      </c>
      <c r="G114" s="24">
        <v>274</v>
      </c>
    </row>
    <row r="115" spans="2:7" ht="12.75" customHeight="1" x14ac:dyDescent="0.15">
      <c r="B115" s="24">
        <v>17</v>
      </c>
      <c r="D115" s="30" t="s">
        <v>25</v>
      </c>
      <c r="F115" s="27" t="s">
        <v>722</v>
      </c>
      <c r="G115" s="24">
        <v>283</v>
      </c>
    </row>
    <row r="116" spans="2:7" ht="12.75" customHeight="1" x14ac:dyDescent="0.15">
      <c r="B116" s="24">
        <v>18</v>
      </c>
      <c r="D116" s="30" t="s">
        <v>317</v>
      </c>
      <c r="F116" s="27" t="s">
        <v>723</v>
      </c>
      <c r="G116" s="24">
        <v>288</v>
      </c>
    </row>
    <row r="117" spans="2:7" ht="12.75" customHeight="1" x14ac:dyDescent="0.15">
      <c r="B117" s="24">
        <v>19</v>
      </c>
      <c r="D117" s="30" t="s">
        <v>320</v>
      </c>
      <c r="F117" s="27" t="s">
        <v>724</v>
      </c>
      <c r="G117" s="24">
        <v>290</v>
      </c>
    </row>
    <row r="118" spans="2:7" ht="12.75" customHeight="1" x14ac:dyDescent="0.15">
      <c r="B118" s="24">
        <v>20</v>
      </c>
      <c r="D118" s="30" t="s">
        <v>175</v>
      </c>
      <c r="F118" s="27" t="s">
        <v>725</v>
      </c>
      <c r="G118" s="24">
        <v>306</v>
      </c>
    </row>
    <row r="119" spans="2:7" ht="12.75" customHeight="1" x14ac:dyDescent="0.15">
      <c r="D119" s="30"/>
    </row>
  </sheetData>
  <conditionalFormatting sqref="B1:B1048576">
    <cfRule type="duplicateValues" dxfId="5" priority="2"/>
  </conditionalFormatting>
  <conditionalFormatting sqref="D99:D118">
    <cfRule type="duplicateValues" dxfId="4" priority="1"/>
  </conditionalFormatting>
  <pageMargins left="0.7" right="0.7" top="1.0208333333333333" bottom="0.75" header="0.3" footer="0.3"/>
  <pageSetup paperSize="9" orientation="portrait" r:id="rId1"/>
  <headerFooter>
    <oddHeader>&amp;L&amp;"-,Bold"SEAA Inter County Cross Country Championships
Lloyd Park, Croydon,  11 December 2021
Under 17 Women - 5000m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554D-895E-4342-988B-65919F5C317E}">
  <dimension ref="A1:J67"/>
  <sheetViews>
    <sheetView topLeftCell="A9" zoomScaleNormal="100" workbookViewId="0">
      <selection activeCell="A42" sqref="A42:F42"/>
    </sheetView>
  </sheetViews>
  <sheetFormatPr baseColWidth="10" defaultColWidth="9.1640625" defaultRowHeight="13" x14ac:dyDescent="0.15"/>
  <cols>
    <col min="1" max="1" width="9.1640625" style="24"/>
    <col min="2" max="2" width="5.1640625" style="24" customWidth="1"/>
    <col min="3" max="3" width="5.1640625" style="25" customWidth="1"/>
    <col min="4" max="4" width="4.83203125" style="26" customWidth="1"/>
    <col min="5" max="5" width="24.33203125" style="16" customWidth="1"/>
    <col min="6" max="6" width="10.5" style="27" customWidth="1"/>
    <col min="7" max="10" width="9.1640625" style="24"/>
    <col min="11" max="11" width="5.6640625" style="24" customWidth="1"/>
    <col min="12" max="12" width="13.1640625" style="24" customWidth="1"/>
    <col min="13" max="16384" width="9.1640625" style="24"/>
  </cols>
  <sheetData>
    <row r="1" spans="1:10" s="19" customFormat="1" ht="12.75" customHeight="1" x14ac:dyDescent="0.15">
      <c r="A1" s="19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</row>
    <row r="2" spans="1:10" ht="12.75" customHeight="1" x14ac:dyDescent="0.15">
      <c r="A2" s="24">
        <v>1</v>
      </c>
      <c r="B2" s="16">
        <v>1124</v>
      </c>
      <c r="C2" s="25">
        <v>24</v>
      </c>
      <c r="D2" s="26">
        <v>9</v>
      </c>
      <c r="E2" s="16" t="s">
        <v>828</v>
      </c>
      <c r="F2" s="27" t="s">
        <v>11</v>
      </c>
      <c r="J2" s="25"/>
    </row>
    <row r="3" spans="1:10" ht="12.75" customHeight="1" x14ac:dyDescent="0.15">
      <c r="A3" s="24">
        <v>2</v>
      </c>
      <c r="B3" s="16">
        <v>1190</v>
      </c>
      <c r="C3" s="25">
        <v>24</v>
      </c>
      <c r="D3" s="26">
        <v>15</v>
      </c>
      <c r="E3" s="16" t="s">
        <v>829</v>
      </c>
      <c r="F3" s="27" t="s">
        <v>48</v>
      </c>
      <c r="J3" s="25"/>
    </row>
    <row r="4" spans="1:10" ht="12.75" customHeight="1" x14ac:dyDescent="0.15">
      <c r="A4" s="24">
        <v>3</v>
      </c>
      <c r="B4" s="16">
        <v>1133</v>
      </c>
      <c r="C4" s="25">
        <v>24</v>
      </c>
      <c r="D4" s="26">
        <v>45</v>
      </c>
      <c r="E4" s="16" t="s">
        <v>830</v>
      </c>
      <c r="F4" s="27" t="s">
        <v>13</v>
      </c>
      <c r="G4" s="33"/>
    </row>
    <row r="5" spans="1:10" ht="12.75" customHeight="1" x14ac:dyDescent="0.15">
      <c r="A5" s="24">
        <v>4</v>
      </c>
      <c r="B5" s="16">
        <v>1199</v>
      </c>
      <c r="C5" s="25">
        <v>24</v>
      </c>
      <c r="D5" s="26">
        <v>51</v>
      </c>
      <c r="E5" s="16" t="s">
        <v>831</v>
      </c>
      <c r="F5" s="27" t="s">
        <v>68</v>
      </c>
    </row>
    <row r="6" spans="1:10" ht="12.75" customHeight="1" x14ac:dyDescent="0.15">
      <c r="A6" s="24">
        <v>5</v>
      </c>
      <c r="B6" s="16">
        <v>1168</v>
      </c>
      <c r="C6" s="25">
        <v>25</v>
      </c>
      <c r="D6" s="26">
        <v>0</v>
      </c>
      <c r="E6" s="16" t="s">
        <v>832</v>
      </c>
      <c r="F6" s="27" t="s">
        <v>81</v>
      </c>
    </row>
    <row r="7" spans="1:10" ht="12.75" customHeight="1" x14ac:dyDescent="0.15">
      <c r="A7" s="24">
        <v>6</v>
      </c>
      <c r="B7" s="16">
        <v>1135</v>
      </c>
      <c r="C7" s="25">
        <v>25</v>
      </c>
      <c r="D7" s="26">
        <v>15</v>
      </c>
      <c r="E7" s="16" t="s">
        <v>833</v>
      </c>
      <c r="F7" s="27" t="s">
        <v>13</v>
      </c>
    </row>
    <row r="8" spans="1:10" ht="12.75" customHeight="1" x14ac:dyDescent="0.15">
      <c r="A8" s="24">
        <v>7</v>
      </c>
      <c r="B8" s="16">
        <v>1180</v>
      </c>
      <c r="C8" s="25">
        <v>25</v>
      </c>
      <c r="D8" s="26">
        <v>30</v>
      </c>
      <c r="E8" s="16" t="s">
        <v>834</v>
      </c>
      <c r="F8" s="27" t="s">
        <v>55</v>
      </c>
    </row>
    <row r="9" spans="1:10" ht="12.75" customHeight="1" x14ac:dyDescent="0.15">
      <c r="A9" s="24">
        <v>8</v>
      </c>
      <c r="B9" s="16">
        <v>1115</v>
      </c>
      <c r="C9" s="25">
        <v>26</v>
      </c>
      <c r="D9" s="26">
        <v>2</v>
      </c>
      <c r="E9" s="16" t="s">
        <v>835</v>
      </c>
      <c r="F9" s="27" t="s">
        <v>191</v>
      </c>
    </row>
    <row r="10" spans="1:10" ht="12.75" customHeight="1" x14ac:dyDescent="0.15">
      <c r="A10" s="24">
        <v>9</v>
      </c>
      <c r="B10" s="16">
        <v>1160</v>
      </c>
      <c r="C10" s="25">
        <v>26</v>
      </c>
      <c r="D10" s="26">
        <v>3</v>
      </c>
      <c r="E10" s="16" t="s">
        <v>836</v>
      </c>
      <c r="F10" s="27" t="s">
        <v>60</v>
      </c>
    </row>
    <row r="11" spans="1:10" ht="12.75" customHeight="1" x14ac:dyDescent="0.15">
      <c r="A11" s="24">
        <v>10</v>
      </c>
      <c r="B11" s="16">
        <v>1147</v>
      </c>
      <c r="C11" s="25">
        <v>26</v>
      </c>
      <c r="D11" s="26">
        <v>24</v>
      </c>
      <c r="E11" s="16" t="s">
        <v>837</v>
      </c>
      <c r="F11" s="27" t="s">
        <v>52</v>
      </c>
    </row>
    <row r="12" spans="1:10" ht="12.75" customHeight="1" x14ac:dyDescent="0.15">
      <c r="A12" s="24">
        <v>11</v>
      </c>
      <c r="B12" s="16">
        <v>1156</v>
      </c>
      <c r="C12" s="25">
        <v>26</v>
      </c>
      <c r="D12" s="26">
        <v>26</v>
      </c>
      <c r="E12" s="16" t="s">
        <v>838</v>
      </c>
      <c r="F12" s="27" t="s">
        <v>52</v>
      </c>
    </row>
    <row r="13" spans="1:10" ht="12.75" customHeight="1" x14ac:dyDescent="0.15">
      <c r="A13" s="24">
        <v>12</v>
      </c>
      <c r="B13" s="16">
        <v>1131</v>
      </c>
      <c r="C13" s="25">
        <v>26</v>
      </c>
      <c r="D13" s="26">
        <v>27</v>
      </c>
      <c r="E13" s="16" t="s">
        <v>839</v>
      </c>
      <c r="F13" s="27" t="s">
        <v>13</v>
      </c>
    </row>
    <row r="14" spans="1:10" ht="12.75" customHeight="1" x14ac:dyDescent="0.15">
      <c r="A14" s="42">
        <v>13</v>
      </c>
      <c r="B14" s="43">
        <v>1141</v>
      </c>
      <c r="C14" s="44">
        <v>26</v>
      </c>
      <c r="D14" s="45">
        <v>29</v>
      </c>
      <c r="E14" s="43" t="s">
        <v>840</v>
      </c>
      <c r="F14" s="46" t="s">
        <v>52</v>
      </c>
    </row>
    <row r="15" spans="1:10" ht="12.75" customHeight="1" x14ac:dyDescent="0.15">
      <c r="A15" s="24">
        <v>14</v>
      </c>
      <c r="B15" s="16">
        <v>1196</v>
      </c>
      <c r="C15" s="25">
        <v>26</v>
      </c>
      <c r="D15" s="26">
        <v>30</v>
      </c>
      <c r="E15" s="16" t="s">
        <v>841</v>
      </c>
      <c r="F15" s="27" t="s">
        <v>68</v>
      </c>
    </row>
    <row r="16" spans="1:10" ht="12.75" customHeight="1" x14ac:dyDescent="0.15">
      <c r="A16" s="24">
        <v>15</v>
      </c>
      <c r="B16" s="16">
        <v>1143</v>
      </c>
      <c r="C16" s="25">
        <v>26</v>
      </c>
      <c r="D16" s="26">
        <v>34</v>
      </c>
      <c r="E16" s="16" t="s">
        <v>842</v>
      </c>
      <c r="F16" s="27" t="s">
        <v>52</v>
      </c>
    </row>
    <row r="17" spans="1:6" ht="12.75" customHeight="1" x14ac:dyDescent="0.15">
      <c r="A17" s="24">
        <v>16</v>
      </c>
      <c r="B17" s="16">
        <v>1155</v>
      </c>
      <c r="C17" s="25">
        <v>27</v>
      </c>
      <c r="D17" s="26">
        <v>2</v>
      </c>
      <c r="E17" s="16" t="s">
        <v>843</v>
      </c>
      <c r="F17" s="27" t="s">
        <v>52</v>
      </c>
    </row>
    <row r="18" spans="1:6" ht="12.75" customHeight="1" x14ac:dyDescent="0.15">
      <c r="A18" s="24">
        <v>17</v>
      </c>
      <c r="B18" s="16">
        <v>1163</v>
      </c>
      <c r="C18" s="25">
        <v>27</v>
      </c>
      <c r="D18" s="26">
        <v>9</v>
      </c>
      <c r="E18" s="16" t="s">
        <v>844</v>
      </c>
      <c r="F18" s="27" t="s">
        <v>60</v>
      </c>
    </row>
    <row r="19" spans="1:6" ht="12.75" customHeight="1" x14ac:dyDescent="0.15">
      <c r="A19" s="24">
        <v>18</v>
      </c>
      <c r="B19" s="16">
        <v>1153</v>
      </c>
      <c r="C19" s="25">
        <v>27</v>
      </c>
      <c r="D19" s="26">
        <v>11</v>
      </c>
      <c r="E19" s="16" t="s">
        <v>845</v>
      </c>
      <c r="F19" s="27" t="s">
        <v>52</v>
      </c>
    </row>
    <row r="20" spans="1:6" ht="12.75" customHeight="1" x14ac:dyDescent="0.15">
      <c r="A20" s="24">
        <v>19</v>
      </c>
      <c r="B20" s="16">
        <v>1181</v>
      </c>
      <c r="C20" s="25">
        <v>27</v>
      </c>
      <c r="D20" s="26">
        <v>17</v>
      </c>
      <c r="E20" s="16" t="s">
        <v>846</v>
      </c>
      <c r="F20" s="27" t="s">
        <v>55</v>
      </c>
    </row>
    <row r="21" spans="1:6" ht="12.75" customHeight="1" x14ac:dyDescent="0.15">
      <c r="A21" s="24">
        <v>20</v>
      </c>
      <c r="B21" s="16">
        <v>1166</v>
      </c>
      <c r="C21" s="25">
        <v>27</v>
      </c>
      <c r="D21" s="26">
        <v>32</v>
      </c>
      <c r="E21" s="16" t="s">
        <v>847</v>
      </c>
      <c r="F21" s="27" t="s">
        <v>81</v>
      </c>
    </row>
    <row r="22" spans="1:6" ht="12.75" customHeight="1" x14ac:dyDescent="0.15">
      <c r="A22" s="24">
        <v>21</v>
      </c>
      <c r="B22" s="16">
        <v>1191</v>
      </c>
      <c r="C22" s="25">
        <v>27</v>
      </c>
      <c r="D22" s="26">
        <v>39</v>
      </c>
      <c r="E22" s="16" t="s">
        <v>848</v>
      </c>
      <c r="F22" s="27" t="s">
        <v>48</v>
      </c>
    </row>
    <row r="23" spans="1:6" ht="12.75" customHeight="1" x14ac:dyDescent="0.15">
      <c r="A23" s="24">
        <v>22</v>
      </c>
      <c r="B23" s="16">
        <v>1148</v>
      </c>
      <c r="C23" s="25">
        <v>28</v>
      </c>
      <c r="D23" s="26">
        <v>9</v>
      </c>
      <c r="E23" s="16" t="s">
        <v>849</v>
      </c>
      <c r="F23" s="27" t="s">
        <v>52</v>
      </c>
    </row>
    <row r="24" spans="1:6" ht="12.75" customHeight="1" x14ac:dyDescent="0.15">
      <c r="A24" s="24">
        <v>23</v>
      </c>
      <c r="B24" s="16">
        <v>1154</v>
      </c>
      <c r="C24" s="25">
        <v>28</v>
      </c>
      <c r="D24" s="26">
        <v>23</v>
      </c>
      <c r="E24" s="16" t="s">
        <v>850</v>
      </c>
      <c r="F24" s="27" t="s">
        <v>52</v>
      </c>
    </row>
    <row r="25" spans="1:6" ht="12.75" customHeight="1" x14ac:dyDescent="0.15">
      <c r="A25" s="24">
        <v>24</v>
      </c>
      <c r="B25" s="16">
        <v>1197</v>
      </c>
      <c r="C25" s="25">
        <v>28</v>
      </c>
      <c r="D25" s="26">
        <v>25</v>
      </c>
      <c r="E25" s="16" t="s">
        <v>851</v>
      </c>
      <c r="F25" s="27" t="s">
        <v>68</v>
      </c>
    </row>
    <row r="26" spans="1:6" ht="12.75" customHeight="1" x14ac:dyDescent="0.15">
      <c r="A26" s="24">
        <v>25</v>
      </c>
      <c r="B26" s="16">
        <v>1150</v>
      </c>
      <c r="C26" s="25">
        <v>28</v>
      </c>
      <c r="D26" s="26">
        <v>31</v>
      </c>
      <c r="E26" s="16" t="s">
        <v>852</v>
      </c>
      <c r="F26" s="27" t="s">
        <v>52</v>
      </c>
    </row>
    <row r="27" spans="1:6" ht="12.75" customHeight="1" x14ac:dyDescent="0.15">
      <c r="A27" s="24">
        <v>26</v>
      </c>
      <c r="B27" s="16">
        <v>1127</v>
      </c>
      <c r="C27" s="25">
        <v>28</v>
      </c>
      <c r="D27" s="26">
        <v>42</v>
      </c>
      <c r="E27" s="16" t="s">
        <v>853</v>
      </c>
      <c r="F27" s="27" t="s">
        <v>13</v>
      </c>
    </row>
    <row r="28" spans="1:6" ht="12.75" customHeight="1" x14ac:dyDescent="0.15">
      <c r="A28" s="24">
        <v>27</v>
      </c>
      <c r="B28" s="16">
        <v>1119</v>
      </c>
      <c r="C28" s="25">
        <v>28</v>
      </c>
      <c r="D28" s="26">
        <v>47</v>
      </c>
      <c r="E28" s="16" t="s">
        <v>854</v>
      </c>
      <c r="F28" s="27" t="s">
        <v>27</v>
      </c>
    </row>
    <row r="29" spans="1:6" ht="12.75" customHeight="1" x14ac:dyDescent="0.15">
      <c r="A29" s="24">
        <v>28</v>
      </c>
      <c r="B29" s="16">
        <v>1161</v>
      </c>
      <c r="C29" s="25">
        <v>28</v>
      </c>
      <c r="D29" s="26">
        <v>47</v>
      </c>
      <c r="E29" s="16" t="s">
        <v>855</v>
      </c>
      <c r="F29" s="27" t="s">
        <v>60</v>
      </c>
    </row>
    <row r="30" spans="1:6" ht="12.75" customHeight="1" x14ac:dyDescent="0.15">
      <c r="A30" s="24">
        <v>29</v>
      </c>
      <c r="B30" s="16">
        <v>1189</v>
      </c>
      <c r="C30" s="25">
        <v>29</v>
      </c>
      <c r="D30" s="26">
        <v>9</v>
      </c>
      <c r="E30" s="16" t="s">
        <v>856</v>
      </c>
      <c r="F30" s="27" t="s">
        <v>48</v>
      </c>
    </row>
    <row r="31" spans="1:6" ht="12.75" customHeight="1" x14ac:dyDescent="0.15">
      <c r="A31" s="24">
        <v>30</v>
      </c>
      <c r="B31" s="16">
        <v>1193</v>
      </c>
      <c r="C31" s="25">
        <v>29</v>
      </c>
      <c r="D31" s="26">
        <v>14</v>
      </c>
      <c r="E31" s="16" t="s">
        <v>857</v>
      </c>
      <c r="F31" s="27" t="s">
        <v>68</v>
      </c>
    </row>
    <row r="32" spans="1:6" ht="12.75" customHeight="1" x14ac:dyDescent="0.15">
      <c r="A32" s="24">
        <v>31</v>
      </c>
      <c r="B32" s="16">
        <v>1128</v>
      </c>
      <c r="C32" s="25">
        <v>29</v>
      </c>
      <c r="D32" s="26">
        <v>15</v>
      </c>
      <c r="E32" s="16" t="s">
        <v>858</v>
      </c>
      <c r="F32" s="27" t="s">
        <v>13</v>
      </c>
    </row>
    <row r="33" spans="1:6" ht="12.75" customHeight="1" x14ac:dyDescent="0.15">
      <c r="A33" s="24">
        <v>32</v>
      </c>
      <c r="B33" s="16">
        <v>1165</v>
      </c>
      <c r="C33" s="25">
        <v>29</v>
      </c>
      <c r="D33" s="26">
        <v>23</v>
      </c>
      <c r="E33" s="16" t="s">
        <v>859</v>
      </c>
      <c r="F33" s="27" t="s">
        <v>60</v>
      </c>
    </row>
    <row r="34" spans="1:6" ht="12.75" customHeight="1" x14ac:dyDescent="0.15">
      <c r="A34" s="24">
        <v>33</v>
      </c>
      <c r="B34" s="16">
        <v>1134</v>
      </c>
      <c r="C34" s="25">
        <v>29</v>
      </c>
      <c r="D34" s="26">
        <v>27</v>
      </c>
      <c r="E34" s="16" t="s">
        <v>860</v>
      </c>
      <c r="F34" s="27" t="s">
        <v>13</v>
      </c>
    </row>
    <row r="35" spans="1:6" ht="12.75" customHeight="1" x14ac:dyDescent="0.15">
      <c r="A35" s="24">
        <v>34</v>
      </c>
      <c r="B35" s="16">
        <v>1194</v>
      </c>
      <c r="C35" s="25">
        <v>29</v>
      </c>
      <c r="D35" s="26">
        <v>37</v>
      </c>
      <c r="E35" s="16" t="s">
        <v>861</v>
      </c>
      <c r="F35" s="27" t="s">
        <v>68</v>
      </c>
    </row>
    <row r="36" spans="1:6" ht="12.75" customHeight="1" x14ac:dyDescent="0.15">
      <c r="A36" s="24">
        <v>35</v>
      </c>
      <c r="B36" s="16">
        <v>1129</v>
      </c>
      <c r="C36" s="25">
        <v>29</v>
      </c>
      <c r="D36" s="26">
        <v>59</v>
      </c>
      <c r="E36" s="16" t="s">
        <v>862</v>
      </c>
      <c r="F36" s="27" t="s">
        <v>13</v>
      </c>
    </row>
    <row r="37" spans="1:6" ht="12.75" customHeight="1" x14ac:dyDescent="0.15">
      <c r="A37" s="24">
        <v>36</v>
      </c>
      <c r="B37" s="16">
        <v>1151</v>
      </c>
      <c r="C37" s="25">
        <v>30</v>
      </c>
      <c r="D37" s="26">
        <v>16</v>
      </c>
      <c r="E37" s="16" t="s">
        <v>863</v>
      </c>
      <c r="F37" s="27" t="s">
        <v>52</v>
      </c>
    </row>
    <row r="38" spans="1:6" ht="12.75" customHeight="1" x14ac:dyDescent="0.15">
      <c r="A38" s="24">
        <v>37</v>
      </c>
      <c r="B38" s="16">
        <v>1152</v>
      </c>
      <c r="C38" s="25">
        <v>30</v>
      </c>
      <c r="D38" s="26">
        <v>26</v>
      </c>
      <c r="E38" s="16" t="s">
        <v>864</v>
      </c>
      <c r="F38" s="27" t="s">
        <v>52</v>
      </c>
    </row>
    <row r="39" spans="1:6" ht="12.75" customHeight="1" x14ac:dyDescent="0.15">
      <c r="A39" s="24">
        <v>38</v>
      </c>
      <c r="B39" s="16">
        <v>1139</v>
      </c>
      <c r="C39" s="25">
        <v>30</v>
      </c>
      <c r="D39" s="26">
        <v>26</v>
      </c>
      <c r="E39" s="16" t="s">
        <v>865</v>
      </c>
      <c r="F39" s="27" t="s">
        <v>23</v>
      </c>
    </row>
    <row r="40" spans="1:6" ht="12.75" customHeight="1" x14ac:dyDescent="0.15">
      <c r="A40" s="24">
        <v>39</v>
      </c>
      <c r="B40" s="16">
        <v>1142</v>
      </c>
      <c r="C40" s="25">
        <v>30</v>
      </c>
      <c r="D40" s="26">
        <v>50</v>
      </c>
      <c r="E40" s="16" t="s">
        <v>866</v>
      </c>
      <c r="F40" s="27" t="s">
        <v>52</v>
      </c>
    </row>
    <row r="41" spans="1:6" ht="12.75" customHeight="1" x14ac:dyDescent="0.15">
      <c r="A41" s="24">
        <v>40</v>
      </c>
      <c r="B41" s="16">
        <v>1198</v>
      </c>
      <c r="C41" s="25">
        <v>30</v>
      </c>
      <c r="D41" s="26">
        <v>54</v>
      </c>
      <c r="E41" s="16" t="s">
        <v>867</v>
      </c>
      <c r="F41" s="27" t="s">
        <v>68</v>
      </c>
    </row>
    <row r="42" spans="1:6" ht="12.75" customHeight="1" x14ac:dyDescent="0.15">
      <c r="A42" s="42">
        <v>41</v>
      </c>
      <c r="B42" s="43">
        <v>1149</v>
      </c>
      <c r="C42" s="44">
        <v>31</v>
      </c>
      <c r="D42" s="45">
        <v>37</v>
      </c>
      <c r="E42" s="43" t="s">
        <v>868</v>
      </c>
      <c r="F42" s="46" t="s">
        <v>52</v>
      </c>
    </row>
    <row r="43" spans="1:6" ht="12.75" customHeight="1" x14ac:dyDescent="0.15">
      <c r="A43" s="24">
        <v>42</v>
      </c>
      <c r="B43" s="16">
        <v>1174</v>
      </c>
      <c r="C43" s="25">
        <v>31</v>
      </c>
      <c r="D43" s="26">
        <v>43</v>
      </c>
      <c r="E43" s="16" t="s">
        <v>869</v>
      </c>
      <c r="F43" s="27" t="s">
        <v>33</v>
      </c>
    </row>
    <row r="44" spans="1:6" ht="12.75" customHeight="1" x14ac:dyDescent="0.15">
      <c r="A44" s="24">
        <v>43</v>
      </c>
      <c r="B44" s="16">
        <v>1188</v>
      </c>
      <c r="C44" s="25">
        <v>31</v>
      </c>
      <c r="D44" s="26">
        <v>54</v>
      </c>
      <c r="E44" s="16" t="s">
        <v>870</v>
      </c>
      <c r="F44" s="27" t="s">
        <v>48</v>
      </c>
    </row>
    <row r="45" spans="1:6" ht="12.75" customHeight="1" x14ac:dyDescent="0.15">
      <c r="A45" s="24">
        <v>44</v>
      </c>
      <c r="B45" s="16">
        <v>1177</v>
      </c>
      <c r="C45" s="25">
        <v>32</v>
      </c>
      <c r="D45" s="26">
        <v>12</v>
      </c>
      <c r="E45" s="16" t="s">
        <v>871</v>
      </c>
      <c r="F45" s="27" t="s">
        <v>55</v>
      </c>
    </row>
    <row r="46" spans="1:6" ht="12.75" customHeight="1" x14ac:dyDescent="0.15">
      <c r="A46" s="24">
        <v>45</v>
      </c>
      <c r="B46" s="16">
        <v>1118</v>
      </c>
      <c r="C46" s="25">
        <v>32</v>
      </c>
      <c r="D46" s="26">
        <v>57</v>
      </c>
      <c r="E46" s="16" t="s">
        <v>872</v>
      </c>
      <c r="F46" s="27" t="s">
        <v>27</v>
      </c>
    </row>
    <row r="47" spans="1:6" ht="12.75" customHeight="1" x14ac:dyDescent="0.15">
      <c r="A47" s="24">
        <v>46</v>
      </c>
      <c r="B47" s="16">
        <v>1145</v>
      </c>
      <c r="C47" s="25">
        <v>33</v>
      </c>
      <c r="D47" s="26">
        <v>9</v>
      </c>
      <c r="E47" s="16" t="s">
        <v>873</v>
      </c>
      <c r="F47" s="27" t="s">
        <v>52</v>
      </c>
    </row>
    <row r="48" spans="1:6" ht="12.75" customHeight="1" x14ac:dyDescent="0.15">
      <c r="A48" s="24">
        <v>47</v>
      </c>
      <c r="B48" s="16">
        <v>1178</v>
      </c>
      <c r="C48" s="25">
        <v>33</v>
      </c>
      <c r="D48" s="26">
        <v>39</v>
      </c>
      <c r="E48" s="16" t="s">
        <v>874</v>
      </c>
      <c r="F48" s="27" t="s">
        <v>55</v>
      </c>
    </row>
    <row r="49" spans="1:7" ht="12.75" customHeight="1" x14ac:dyDescent="0.15">
      <c r="A49" s="24">
        <v>48</v>
      </c>
      <c r="B49" s="16">
        <v>1146</v>
      </c>
      <c r="C49" s="25">
        <v>34</v>
      </c>
      <c r="D49" s="26">
        <v>27</v>
      </c>
      <c r="E49" s="16" t="s">
        <v>875</v>
      </c>
      <c r="F49" s="27" t="s">
        <v>52</v>
      </c>
    </row>
    <row r="50" spans="1:7" ht="12.75" customHeight="1" x14ac:dyDescent="0.15">
      <c r="A50" s="24">
        <v>49</v>
      </c>
      <c r="B50" s="16">
        <v>1157</v>
      </c>
      <c r="C50" s="25">
        <v>34</v>
      </c>
      <c r="D50" s="26">
        <v>37</v>
      </c>
      <c r="E50" s="16" t="s">
        <v>876</v>
      </c>
      <c r="F50" s="27" t="s">
        <v>60</v>
      </c>
    </row>
    <row r="51" spans="1:7" ht="12.75" customHeight="1" x14ac:dyDescent="0.15">
      <c r="A51" s="24">
        <v>50</v>
      </c>
      <c r="B51" s="16">
        <v>1183</v>
      </c>
      <c r="C51" s="25">
        <v>34</v>
      </c>
      <c r="D51" s="26">
        <v>43</v>
      </c>
      <c r="E51" s="16" t="s">
        <v>877</v>
      </c>
      <c r="F51" s="27" t="s">
        <v>55</v>
      </c>
    </row>
    <row r="52" spans="1:7" ht="12.75" customHeight="1" x14ac:dyDescent="0.15">
      <c r="A52" s="24">
        <v>51</v>
      </c>
      <c r="B52" s="16">
        <v>1159</v>
      </c>
      <c r="C52" s="25">
        <v>37</v>
      </c>
      <c r="D52" s="26">
        <v>15</v>
      </c>
      <c r="E52" s="16" t="s">
        <v>878</v>
      </c>
      <c r="F52" s="27" t="s">
        <v>60</v>
      </c>
    </row>
    <row r="53" spans="1:7" ht="12.75" customHeight="1" x14ac:dyDescent="0.15">
      <c r="D53" s="30"/>
      <c r="E53" s="22"/>
    </row>
    <row r="54" spans="1:7" ht="12.75" customHeight="1" x14ac:dyDescent="0.15">
      <c r="D54" s="30"/>
      <c r="E54" s="22"/>
    </row>
    <row r="55" spans="1:7" ht="12.75" customHeight="1" x14ac:dyDescent="0.15">
      <c r="D55" s="30"/>
      <c r="E55" s="22"/>
    </row>
    <row r="56" spans="1:7" ht="12.75" customHeight="1" x14ac:dyDescent="0.15">
      <c r="D56" s="30"/>
      <c r="E56" s="23" t="s">
        <v>819</v>
      </c>
    </row>
    <row r="57" spans="1:7" ht="12.75" customHeight="1" x14ac:dyDescent="0.15">
      <c r="B57" s="24">
        <v>1</v>
      </c>
      <c r="D57" s="30" t="s">
        <v>13</v>
      </c>
      <c r="F57" s="27" t="s">
        <v>820</v>
      </c>
      <c r="G57" s="24">
        <v>47</v>
      </c>
    </row>
    <row r="58" spans="1:7" ht="12.75" customHeight="1" x14ac:dyDescent="0.15">
      <c r="B58" s="24">
        <v>2</v>
      </c>
      <c r="D58" s="30" t="s">
        <v>9</v>
      </c>
      <c r="F58" s="27" t="s">
        <v>821</v>
      </c>
      <c r="G58" s="24">
        <v>49</v>
      </c>
    </row>
    <row r="59" spans="1:7" ht="12.75" customHeight="1" x14ac:dyDescent="0.15">
      <c r="B59" s="24">
        <v>3</v>
      </c>
      <c r="D59" s="30" t="s">
        <v>68</v>
      </c>
      <c r="F59" s="27" t="s">
        <v>822</v>
      </c>
      <c r="G59" s="24">
        <v>72</v>
      </c>
    </row>
    <row r="60" spans="1:7" ht="12.75" customHeight="1" x14ac:dyDescent="0.15">
      <c r="B60" s="24">
        <v>4</v>
      </c>
      <c r="D60" s="30" t="s">
        <v>21</v>
      </c>
      <c r="F60" s="27" t="s">
        <v>823</v>
      </c>
      <c r="G60" s="24">
        <v>79</v>
      </c>
    </row>
    <row r="61" spans="1:7" ht="12.75" customHeight="1" x14ac:dyDescent="0.15">
      <c r="B61" s="24">
        <v>5</v>
      </c>
      <c r="D61" s="30" t="s">
        <v>60</v>
      </c>
      <c r="F61" s="27" t="s">
        <v>824</v>
      </c>
      <c r="G61" s="24">
        <v>86</v>
      </c>
    </row>
    <row r="62" spans="1:7" ht="12.75" customHeight="1" x14ac:dyDescent="0.15">
      <c r="B62" s="24">
        <v>6</v>
      </c>
      <c r="D62" s="30" t="s">
        <v>48</v>
      </c>
      <c r="F62" s="27" t="s">
        <v>825</v>
      </c>
      <c r="G62" s="24">
        <v>95</v>
      </c>
    </row>
    <row r="63" spans="1:7" ht="12.75" customHeight="1" x14ac:dyDescent="0.15">
      <c r="B63" s="24">
        <v>7</v>
      </c>
      <c r="D63" s="30" t="s">
        <v>55</v>
      </c>
      <c r="F63" s="27" t="s">
        <v>826</v>
      </c>
      <c r="G63" s="24">
        <v>117</v>
      </c>
    </row>
    <row r="64" spans="1:7" ht="12.75" customHeight="1" x14ac:dyDescent="0.15">
      <c r="B64" s="24">
        <v>8</v>
      </c>
      <c r="D64" s="30" t="s">
        <v>37</v>
      </c>
      <c r="F64" s="27" t="s">
        <v>827</v>
      </c>
      <c r="G64" s="24">
        <v>137</v>
      </c>
    </row>
    <row r="65" spans="4:4" ht="12.75" customHeight="1" x14ac:dyDescent="0.15">
      <c r="D65" s="30"/>
    </row>
    <row r="66" spans="4:4" ht="12.75" customHeight="1" x14ac:dyDescent="0.15">
      <c r="D66" s="30"/>
    </row>
    <row r="67" spans="4:4" ht="12.75" customHeight="1" x14ac:dyDescent="0.15">
      <c r="D67" s="30"/>
    </row>
  </sheetData>
  <conditionalFormatting sqref="B1:B1048576">
    <cfRule type="duplicateValues" dxfId="3" priority="3"/>
  </conditionalFormatting>
  <conditionalFormatting sqref="F1 F93:F1048576">
    <cfRule type="containsText" dxfId="2" priority="2" operator="containsText" text="#N?">
      <formula>NOT(ISERROR(SEARCH("#N?",F1)))</formula>
    </cfRule>
  </conditionalFormatting>
  <conditionalFormatting sqref="E1:E31 F2:F31 E32:F32 F33:F92 E33:E1048576">
    <cfRule type="cellIs" priority="1" operator="equal">
      <formula>#N/A</formula>
    </cfRule>
  </conditionalFormatting>
  <pageMargins left="0.7" right="0.7" top="1.03125" bottom="0.75" header="0.3" footer="0.3"/>
  <pageSetup paperSize="9" orientation="portrait" r:id="rId1"/>
  <headerFooter>
    <oddHeader>&amp;L&amp;"-,Bold"SEAA Inter County Cross Country Championships
Lloyd Park, Croydon,  11 December 2021
Under 20 Women - 6000m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3FBD-4D36-46AC-A561-072F5F606027}">
  <dimension ref="A1:M127"/>
  <sheetViews>
    <sheetView topLeftCell="A38" zoomScaleNormal="100" workbookViewId="0">
      <selection activeCell="J40" sqref="J40"/>
    </sheetView>
  </sheetViews>
  <sheetFormatPr baseColWidth="10" defaultColWidth="9.1640625" defaultRowHeight="15" x14ac:dyDescent="0.2"/>
  <cols>
    <col min="1" max="1" width="9.1640625" style="6"/>
    <col min="2" max="2" width="5.1640625" style="6" customWidth="1"/>
    <col min="3" max="3" width="5.1640625" style="8" customWidth="1"/>
    <col min="4" max="4" width="5.5" style="15" customWidth="1"/>
    <col min="5" max="5" width="25.1640625" style="7" customWidth="1"/>
    <col min="6" max="7" width="11.33203125" style="10" customWidth="1"/>
    <col min="8" max="12" width="9.1640625" style="6"/>
    <col min="13" max="13" width="12.33203125" style="6" customWidth="1"/>
    <col min="14" max="16384" width="9.1640625" style="6"/>
  </cols>
  <sheetData>
    <row r="1" spans="1:7" s="1" customFormat="1" ht="12.75" customHeight="1" x14ac:dyDescent="0.2">
      <c r="A1" s="1" t="s">
        <v>0</v>
      </c>
      <c r="B1" s="1" t="s">
        <v>1</v>
      </c>
      <c r="C1" s="2" t="s">
        <v>2</v>
      </c>
      <c r="D1" s="14" t="s">
        <v>3</v>
      </c>
      <c r="E1" s="4" t="s">
        <v>4</v>
      </c>
      <c r="F1" s="5" t="s">
        <v>5</v>
      </c>
      <c r="G1" s="5"/>
    </row>
    <row r="2" spans="1:7" ht="12.75" customHeight="1" x14ac:dyDescent="0.2">
      <c r="A2" s="6">
        <v>1</v>
      </c>
      <c r="B2" s="7">
        <v>1279</v>
      </c>
      <c r="C2" s="8">
        <v>23</v>
      </c>
      <c r="D2" s="15">
        <v>54</v>
      </c>
      <c r="E2" s="7" t="s">
        <v>893</v>
      </c>
      <c r="F2" s="10" t="s">
        <v>52</v>
      </c>
    </row>
    <row r="3" spans="1:7" ht="12.75" customHeight="1" x14ac:dyDescent="0.2">
      <c r="A3" s="38">
        <v>2</v>
      </c>
      <c r="B3" s="37">
        <v>1286</v>
      </c>
      <c r="C3" s="38">
        <v>24</v>
      </c>
      <c r="D3" s="41">
        <v>8</v>
      </c>
      <c r="E3" s="37" t="s">
        <v>894</v>
      </c>
      <c r="F3" s="40" t="s">
        <v>52</v>
      </c>
    </row>
    <row r="4" spans="1:7" ht="12.75" customHeight="1" x14ac:dyDescent="0.2">
      <c r="A4" s="6">
        <v>3</v>
      </c>
      <c r="B4" s="7">
        <v>1277</v>
      </c>
      <c r="C4" s="8">
        <v>24</v>
      </c>
      <c r="D4" s="15">
        <v>26</v>
      </c>
      <c r="E4" s="7" t="s">
        <v>895</v>
      </c>
      <c r="F4" s="10" t="s">
        <v>52</v>
      </c>
    </row>
    <row r="5" spans="1:7" ht="12.75" customHeight="1" x14ac:dyDescent="0.2">
      <c r="A5" s="6">
        <v>4</v>
      </c>
      <c r="B5" s="7">
        <v>1322</v>
      </c>
      <c r="C5" s="8">
        <v>24</v>
      </c>
      <c r="D5" s="15">
        <v>41</v>
      </c>
      <c r="E5" s="7" t="s">
        <v>896</v>
      </c>
      <c r="F5" s="10" t="s">
        <v>48</v>
      </c>
    </row>
    <row r="6" spans="1:7" ht="12.75" customHeight="1" x14ac:dyDescent="0.2">
      <c r="A6" s="6">
        <v>5</v>
      </c>
      <c r="B6" s="7">
        <v>1287</v>
      </c>
      <c r="C6" s="8">
        <v>25</v>
      </c>
      <c r="D6" s="15">
        <v>12</v>
      </c>
      <c r="E6" s="7" t="s">
        <v>897</v>
      </c>
      <c r="F6" s="10" t="s">
        <v>52</v>
      </c>
    </row>
    <row r="7" spans="1:7" ht="12.75" customHeight="1" x14ac:dyDescent="0.2">
      <c r="A7" s="6">
        <v>6</v>
      </c>
      <c r="B7" s="7">
        <v>1285</v>
      </c>
      <c r="C7" s="8">
        <v>25</v>
      </c>
      <c r="D7" s="15">
        <v>19</v>
      </c>
      <c r="E7" s="7" t="s">
        <v>898</v>
      </c>
      <c r="F7" s="10" t="s">
        <v>52</v>
      </c>
    </row>
    <row r="8" spans="1:7" ht="12.75" customHeight="1" x14ac:dyDescent="0.2">
      <c r="A8" s="6">
        <v>7</v>
      </c>
      <c r="B8" s="7">
        <v>1305</v>
      </c>
      <c r="C8" s="8">
        <v>25</v>
      </c>
      <c r="D8" s="15">
        <v>23</v>
      </c>
      <c r="E8" s="7" t="s">
        <v>899</v>
      </c>
      <c r="F8" s="10" t="s">
        <v>48</v>
      </c>
    </row>
    <row r="9" spans="1:7" ht="12.75" customHeight="1" x14ac:dyDescent="0.2">
      <c r="A9" s="6">
        <v>8</v>
      </c>
      <c r="B9" s="7">
        <v>1299</v>
      </c>
      <c r="C9" s="8">
        <v>25</v>
      </c>
      <c r="D9" s="15">
        <v>39</v>
      </c>
      <c r="E9" s="7" t="s">
        <v>900</v>
      </c>
      <c r="F9" s="10" t="s">
        <v>33</v>
      </c>
    </row>
    <row r="10" spans="1:7" ht="12.75" customHeight="1" x14ac:dyDescent="0.2">
      <c r="A10" s="6">
        <v>9</v>
      </c>
      <c r="B10" s="7">
        <v>1318</v>
      </c>
      <c r="C10" s="8">
        <v>25</v>
      </c>
      <c r="D10" s="15">
        <v>44</v>
      </c>
      <c r="E10" s="7" t="s">
        <v>901</v>
      </c>
      <c r="F10" s="10" t="s">
        <v>48</v>
      </c>
    </row>
    <row r="11" spans="1:7" ht="12.75" customHeight="1" x14ac:dyDescent="0.2">
      <c r="A11" s="6">
        <v>10</v>
      </c>
      <c r="B11" s="7">
        <v>1314</v>
      </c>
      <c r="C11" s="8">
        <v>25</v>
      </c>
      <c r="D11" s="15">
        <v>47</v>
      </c>
      <c r="E11" s="7" t="s">
        <v>902</v>
      </c>
      <c r="F11" s="10" t="s">
        <v>48</v>
      </c>
    </row>
    <row r="12" spans="1:7" ht="12.75" customHeight="1" x14ac:dyDescent="0.2">
      <c r="A12" s="6">
        <v>11</v>
      </c>
      <c r="B12" s="7">
        <v>1338</v>
      </c>
      <c r="C12" s="8">
        <v>25</v>
      </c>
      <c r="D12" s="15">
        <v>48</v>
      </c>
      <c r="E12" s="7" t="s">
        <v>903</v>
      </c>
      <c r="F12" s="10" t="s">
        <v>68</v>
      </c>
    </row>
    <row r="13" spans="1:7" ht="12.75" customHeight="1" x14ac:dyDescent="0.2">
      <c r="A13" s="6">
        <v>12</v>
      </c>
      <c r="B13" s="7">
        <v>1324</v>
      </c>
      <c r="C13" s="8">
        <v>25</v>
      </c>
      <c r="D13" s="15">
        <v>52</v>
      </c>
      <c r="E13" s="7" t="s">
        <v>904</v>
      </c>
      <c r="F13" s="10" t="s">
        <v>48</v>
      </c>
    </row>
    <row r="14" spans="1:7" ht="12.75" customHeight="1" x14ac:dyDescent="0.2">
      <c r="A14" s="6">
        <v>13</v>
      </c>
      <c r="B14" s="7">
        <v>1270</v>
      </c>
      <c r="C14" s="8">
        <v>25</v>
      </c>
      <c r="D14" s="15">
        <v>53</v>
      </c>
      <c r="E14" s="7" t="s">
        <v>905</v>
      </c>
      <c r="F14" s="10" t="s">
        <v>23</v>
      </c>
    </row>
    <row r="15" spans="1:7" ht="12.75" customHeight="1" x14ac:dyDescent="0.2">
      <c r="A15" s="6">
        <v>14</v>
      </c>
      <c r="B15" s="7">
        <v>1251</v>
      </c>
      <c r="C15" s="8">
        <v>25</v>
      </c>
      <c r="D15" s="15">
        <v>55</v>
      </c>
      <c r="E15" s="7" t="s">
        <v>906</v>
      </c>
      <c r="F15" s="10" t="s">
        <v>13</v>
      </c>
    </row>
    <row r="16" spans="1:7" ht="12.75" customHeight="1" x14ac:dyDescent="0.2">
      <c r="A16" s="6">
        <v>15</v>
      </c>
      <c r="B16" s="7">
        <v>1257</v>
      </c>
      <c r="C16" s="8">
        <v>25</v>
      </c>
      <c r="D16" s="15">
        <v>56</v>
      </c>
      <c r="E16" s="7" t="s">
        <v>907</v>
      </c>
      <c r="F16" s="10" t="s">
        <v>13</v>
      </c>
    </row>
    <row r="17" spans="1:6" ht="12.75" customHeight="1" x14ac:dyDescent="0.2">
      <c r="A17" s="6">
        <v>16</v>
      </c>
      <c r="B17" s="7">
        <v>1335</v>
      </c>
      <c r="C17" s="8">
        <v>25</v>
      </c>
      <c r="D17" s="15">
        <v>57</v>
      </c>
      <c r="E17" s="7" t="s">
        <v>908</v>
      </c>
      <c r="F17" s="10" t="s">
        <v>68</v>
      </c>
    </row>
    <row r="18" spans="1:6" ht="12.75" customHeight="1" x14ac:dyDescent="0.2">
      <c r="A18" s="6">
        <v>17</v>
      </c>
      <c r="B18" s="7">
        <v>1248</v>
      </c>
      <c r="C18" s="8">
        <v>25</v>
      </c>
      <c r="D18" s="15">
        <v>59</v>
      </c>
      <c r="E18" s="7" t="s">
        <v>909</v>
      </c>
      <c r="F18" s="10" t="s">
        <v>11</v>
      </c>
    </row>
    <row r="19" spans="1:6" ht="12.75" customHeight="1" x14ac:dyDescent="0.2">
      <c r="A19" s="6">
        <v>18</v>
      </c>
      <c r="B19" s="7">
        <v>1298</v>
      </c>
      <c r="C19" s="8">
        <v>26</v>
      </c>
      <c r="D19" s="15">
        <v>17</v>
      </c>
      <c r="E19" s="7" t="s">
        <v>910</v>
      </c>
      <c r="F19" s="10" t="s">
        <v>33</v>
      </c>
    </row>
    <row r="20" spans="1:6" ht="12.75" customHeight="1" x14ac:dyDescent="0.2">
      <c r="A20" s="6">
        <v>19</v>
      </c>
      <c r="B20" s="7">
        <v>1246</v>
      </c>
      <c r="C20" s="8">
        <v>26</v>
      </c>
      <c r="D20" s="15">
        <v>18</v>
      </c>
      <c r="E20" s="7" t="s">
        <v>911</v>
      </c>
      <c r="F20" s="10" t="s">
        <v>11</v>
      </c>
    </row>
    <row r="21" spans="1:6" ht="12.75" customHeight="1" x14ac:dyDescent="0.2">
      <c r="A21" s="6">
        <v>20</v>
      </c>
      <c r="B21" s="7">
        <v>1259</v>
      </c>
      <c r="C21" s="8">
        <v>26</v>
      </c>
      <c r="D21" s="15">
        <v>20</v>
      </c>
      <c r="E21" s="7" t="s">
        <v>912</v>
      </c>
      <c r="F21" s="10" t="s">
        <v>13</v>
      </c>
    </row>
    <row r="22" spans="1:6" ht="12.75" customHeight="1" x14ac:dyDescent="0.2">
      <c r="A22" s="36">
        <v>21</v>
      </c>
      <c r="B22" s="37">
        <v>1291</v>
      </c>
      <c r="C22" s="38">
        <v>26</v>
      </c>
      <c r="D22" s="41">
        <v>25</v>
      </c>
      <c r="E22" s="37" t="s">
        <v>913</v>
      </c>
      <c r="F22" s="40" t="s">
        <v>52</v>
      </c>
    </row>
    <row r="23" spans="1:6" ht="12.75" customHeight="1" x14ac:dyDescent="0.2">
      <c r="A23" s="6">
        <v>22</v>
      </c>
      <c r="B23" s="7">
        <v>1244</v>
      </c>
      <c r="C23" s="8">
        <v>26</v>
      </c>
      <c r="D23" s="15">
        <v>30</v>
      </c>
      <c r="E23" s="7" t="s">
        <v>914</v>
      </c>
      <c r="F23" s="10" t="s">
        <v>11</v>
      </c>
    </row>
    <row r="24" spans="1:6" ht="12.75" customHeight="1" x14ac:dyDescent="0.2">
      <c r="A24" s="6">
        <v>23</v>
      </c>
      <c r="B24" s="7">
        <v>1336</v>
      </c>
      <c r="C24" s="8">
        <v>26</v>
      </c>
      <c r="D24" s="15">
        <v>34</v>
      </c>
      <c r="E24" s="7" t="s">
        <v>915</v>
      </c>
      <c r="F24" s="10" t="s">
        <v>68</v>
      </c>
    </row>
    <row r="25" spans="1:6" ht="12.75" customHeight="1" x14ac:dyDescent="0.2">
      <c r="A25" s="6">
        <v>24</v>
      </c>
      <c r="B25" s="7">
        <v>1313</v>
      </c>
      <c r="C25" s="8">
        <v>26</v>
      </c>
      <c r="D25" s="15">
        <v>36</v>
      </c>
      <c r="E25" s="7" t="s">
        <v>916</v>
      </c>
      <c r="F25" s="10" t="s">
        <v>48</v>
      </c>
    </row>
    <row r="26" spans="1:6" ht="12.75" customHeight="1" x14ac:dyDescent="0.2">
      <c r="A26" s="6">
        <v>25</v>
      </c>
      <c r="B26" s="7">
        <v>1283</v>
      </c>
      <c r="C26" s="8">
        <v>26</v>
      </c>
      <c r="D26" s="15">
        <v>38</v>
      </c>
      <c r="E26" s="7" t="s">
        <v>917</v>
      </c>
      <c r="F26" s="10" t="s">
        <v>52</v>
      </c>
    </row>
    <row r="27" spans="1:6" ht="12.75" customHeight="1" x14ac:dyDescent="0.2">
      <c r="A27" s="36">
        <v>26</v>
      </c>
      <c r="B27" s="37">
        <v>1273</v>
      </c>
      <c r="C27" s="38">
        <v>26</v>
      </c>
      <c r="D27" s="41">
        <v>41</v>
      </c>
      <c r="E27" s="37" t="s">
        <v>918</v>
      </c>
      <c r="F27" s="40" t="s">
        <v>52</v>
      </c>
    </row>
    <row r="28" spans="1:6" ht="12.75" customHeight="1" x14ac:dyDescent="0.2">
      <c r="A28" s="6">
        <v>27</v>
      </c>
      <c r="B28" s="7">
        <v>1241</v>
      </c>
      <c r="C28" s="8">
        <v>26</v>
      </c>
      <c r="D28" s="15">
        <v>43</v>
      </c>
      <c r="E28" s="7" t="s">
        <v>919</v>
      </c>
      <c r="F28" s="10" t="s">
        <v>191</v>
      </c>
    </row>
    <row r="29" spans="1:6" ht="12.75" customHeight="1" x14ac:dyDescent="0.2">
      <c r="A29" s="6">
        <v>28</v>
      </c>
      <c r="B29" s="7">
        <v>1325</v>
      </c>
      <c r="C29" s="8">
        <v>26</v>
      </c>
      <c r="D29" s="15">
        <v>44</v>
      </c>
      <c r="E29" s="7" t="s">
        <v>920</v>
      </c>
      <c r="F29" s="10" t="s">
        <v>48</v>
      </c>
    </row>
    <row r="30" spans="1:6" ht="12.75" customHeight="1" x14ac:dyDescent="0.2">
      <c r="A30" s="6">
        <v>29</v>
      </c>
      <c r="B30" s="7">
        <v>1316</v>
      </c>
      <c r="C30" s="8">
        <v>26</v>
      </c>
      <c r="D30" s="15">
        <v>45</v>
      </c>
      <c r="E30" s="7" t="s">
        <v>921</v>
      </c>
      <c r="F30" s="10" t="s">
        <v>48</v>
      </c>
    </row>
    <row r="31" spans="1:6" ht="12.75" customHeight="1" x14ac:dyDescent="0.2">
      <c r="A31" s="6">
        <v>30</v>
      </c>
      <c r="B31" s="7">
        <v>1327</v>
      </c>
      <c r="C31" s="8">
        <v>26</v>
      </c>
      <c r="D31" s="15">
        <v>54</v>
      </c>
      <c r="E31" s="7" t="s">
        <v>922</v>
      </c>
      <c r="F31" s="10" t="s">
        <v>48</v>
      </c>
    </row>
    <row r="32" spans="1:6" ht="12.75" customHeight="1" x14ac:dyDescent="0.2">
      <c r="A32" s="6">
        <v>31</v>
      </c>
      <c r="B32" s="7">
        <v>1245</v>
      </c>
      <c r="C32" s="8">
        <v>26</v>
      </c>
      <c r="D32" s="15">
        <v>57</v>
      </c>
      <c r="E32" s="7" t="s">
        <v>923</v>
      </c>
      <c r="F32" s="10" t="s">
        <v>11</v>
      </c>
    </row>
    <row r="33" spans="1:13" ht="12.75" customHeight="1" x14ac:dyDescent="0.2">
      <c r="A33" s="6">
        <v>32</v>
      </c>
      <c r="B33" s="7">
        <v>1319</v>
      </c>
      <c r="C33" s="8">
        <v>26</v>
      </c>
      <c r="D33" s="15">
        <v>59</v>
      </c>
      <c r="E33" s="7" t="s">
        <v>924</v>
      </c>
      <c r="F33" s="10" t="s">
        <v>48</v>
      </c>
    </row>
    <row r="34" spans="1:13" ht="12.75" customHeight="1" x14ac:dyDescent="0.2">
      <c r="A34" s="6">
        <v>33</v>
      </c>
      <c r="B34" s="7">
        <v>1333</v>
      </c>
      <c r="C34" s="8">
        <v>27</v>
      </c>
      <c r="D34" s="15">
        <v>4</v>
      </c>
      <c r="E34" s="7" t="s">
        <v>925</v>
      </c>
      <c r="F34" s="10" t="s">
        <v>68</v>
      </c>
    </row>
    <row r="35" spans="1:13" ht="12.75" customHeight="1" x14ac:dyDescent="0.2">
      <c r="A35" s="6">
        <v>34</v>
      </c>
      <c r="B35" s="7">
        <v>1308</v>
      </c>
      <c r="C35" s="8">
        <v>27</v>
      </c>
      <c r="D35" s="15">
        <v>12</v>
      </c>
      <c r="E35" s="7" t="s">
        <v>926</v>
      </c>
      <c r="F35" s="10" t="s">
        <v>48</v>
      </c>
    </row>
    <row r="36" spans="1:13" ht="12.75" customHeight="1" x14ac:dyDescent="0.2">
      <c r="A36" s="6">
        <v>35</v>
      </c>
      <c r="B36" s="7">
        <v>1315</v>
      </c>
      <c r="C36" s="8">
        <v>27</v>
      </c>
      <c r="D36" s="15">
        <v>14</v>
      </c>
      <c r="E36" s="7" t="s">
        <v>927</v>
      </c>
      <c r="F36" s="10" t="s">
        <v>48</v>
      </c>
    </row>
    <row r="37" spans="1:13" ht="12.75" customHeight="1" x14ac:dyDescent="0.2">
      <c r="A37" s="6">
        <v>36</v>
      </c>
      <c r="B37" s="7">
        <v>1250</v>
      </c>
      <c r="C37" s="8">
        <v>27</v>
      </c>
      <c r="D37" s="15">
        <v>15</v>
      </c>
      <c r="E37" s="7" t="s">
        <v>928</v>
      </c>
      <c r="F37" s="10" t="s">
        <v>11</v>
      </c>
    </row>
    <row r="38" spans="1:13" ht="12.75" customHeight="1" x14ac:dyDescent="0.2">
      <c r="A38" s="6">
        <v>37</v>
      </c>
      <c r="B38" s="7">
        <v>1258</v>
      </c>
      <c r="C38" s="8">
        <v>27</v>
      </c>
      <c r="D38" s="15">
        <v>15</v>
      </c>
      <c r="E38" s="7" t="s">
        <v>929</v>
      </c>
      <c r="F38" s="10" t="s">
        <v>13</v>
      </c>
    </row>
    <row r="39" spans="1:13" ht="12.75" customHeight="1" x14ac:dyDescent="0.2">
      <c r="A39" s="6">
        <v>38</v>
      </c>
      <c r="B39" s="7">
        <v>1320</v>
      </c>
      <c r="C39" s="8">
        <v>27</v>
      </c>
      <c r="D39" s="15">
        <v>15</v>
      </c>
      <c r="E39" s="7" t="s">
        <v>930</v>
      </c>
      <c r="F39" s="10" t="s">
        <v>48</v>
      </c>
    </row>
    <row r="40" spans="1:13" ht="12.75" customHeight="1" x14ac:dyDescent="0.2">
      <c r="A40" s="6">
        <v>39</v>
      </c>
      <c r="B40" s="7">
        <v>1242</v>
      </c>
      <c r="C40" s="8">
        <v>27</v>
      </c>
      <c r="D40" s="15">
        <v>17</v>
      </c>
      <c r="E40" s="7" t="s">
        <v>931</v>
      </c>
      <c r="F40" s="10" t="s">
        <v>191</v>
      </c>
    </row>
    <row r="41" spans="1:13" ht="12.75" customHeight="1" x14ac:dyDescent="0.2">
      <c r="A41" s="36">
        <v>40</v>
      </c>
      <c r="B41" s="37">
        <v>1278</v>
      </c>
      <c r="C41" s="38">
        <v>27</v>
      </c>
      <c r="D41" s="41">
        <v>20</v>
      </c>
      <c r="E41" s="37" t="s">
        <v>932</v>
      </c>
      <c r="F41" s="40" t="s">
        <v>52</v>
      </c>
    </row>
    <row r="42" spans="1:13" ht="12.75" customHeight="1" x14ac:dyDescent="0.2">
      <c r="A42" s="6">
        <v>41</v>
      </c>
      <c r="B42" s="7">
        <v>1328</v>
      </c>
      <c r="C42" s="8">
        <v>27</v>
      </c>
      <c r="D42" s="15">
        <v>21</v>
      </c>
      <c r="E42" s="7" t="s">
        <v>933</v>
      </c>
      <c r="F42" s="10" t="s">
        <v>48</v>
      </c>
    </row>
    <row r="43" spans="1:13" ht="12.75" customHeight="1" x14ac:dyDescent="0.2">
      <c r="A43" s="6">
        <v>42</v>
      </c>
      <c r="B43" s="7">
        <v>1301</v>
      </c>
      <c r="C43" s="8">
        <v>27</v>
      </c>
      <c r="D43" s="15">
        <v>22</v>
      </c>
      <c r="E43" s="7" t="s">
        <v>934</v>
      </c>
      <c r="F43" s="10" t="s">
        <v>55</v>
      </c>
    </row>
    <row r="44" spans="1:13" ht="12.75" customHeight="1" x14ac:dyDescent="0.2">
      <c r="A44" s="6">
        <v>43</v>
      </c>
      <c r="B44" s="7">
        <v>1309</v>
      </c>
      <c r="C44" s="8">
        <v>27</v>
      </c>
      <c r="D44" s="15">
        <v>40</v>
      </c>
      <c r="E44" s="7" t="s">
        <v>935</v>
      </c>
      <c r="F44" s="10" t="s">
        <v>48</v>
      </c>
    </row>
    <row r="45" spans="1:13" ht="12.75" customHeight="1" x14ac:dyDescent="0.2">
      <c r="A45" s="6">
        <v>44</v>
      </c>
      <c r="B45" s="7">
        <v>1311</v>
      </c>
      <c r="C45" s="8">
        <v>27</v>
      </c>
      <c r="D45" s="15">
        <v>45</v>
      </c>
      <c r="E45" s="7" t="s">
        <v>936</v>
      </c>
      <c r="F45" s="10" t="s">
        <v>48</v>
      </c>
      <c r="K45" s="11"/>
      <c r="L45" s="8"/>
      <c r="M45" s="1"/>
    </row>
    <row r="46" spans="1:13" ht="12.75" customHeight="1" x14ac:dyDescent="0.2">
      <c r="A46" s="6">
        <v>45</v>
      </c>
      <c r="B46" s="7">
        <v>1264</v>
      </c>
      <c r="C46" s="8">
        <v>27</v>
      </c>
      <c r="D46" s="15">
        <v>48</v>
      </c>
      <c r="E46" s="7" t="s">
        <v>937</v>
      </c>
      <c r="F46" s="10" t="s">
        <v>23</v>
      </c>
      <c r="K46" s="11"/>
      <c r="L46" s="8"/>
      <c r="M46" s="1"/>
    </row>
    <row r="47" spans="1:13" ht="12.75" customHeight="1" x14ac:dyDescent="0.2">
      <c r="A47" s="6">
        <v>46</v>
      </c>
      <c r="B47" s="7">
        <v>1304</v>
      </c>
      <c r="C47" s="8">
        <v>27</v>
      </c>
      <c r="D47" s="15">
        <v>52</v>
      </c>
      <c r="E47" s="7" t="s">
        <v>938</v>
      </c>
      <c r="F47" s="10" t="s">
        <v>55</v>
      </c>
      <c r="K47" s="11"/>
      <c r="L47" s="12"/>
    </row>
    <row r="48" spans="1:13" ht="12.75" customHeight="1" x14ac:dyDescent="0.2">
      <c r="A48" s="6">
        <v>47</v>
      </c>
      <c r="B48" s="7">
        <v>1256</v>
      </c>
      <c r="C48" s="8">
        <v>28</v>
      </c>
      <c r="D48" s="15">
        <v>0</v>
      </c>
      <c r="E48" s="7" t="s">
        <v>939</v>
      </c>
      <c r="F48" s="10" t="s">
        <v>13</v>
      </c>
      <c r="J48" s="11"/>
    </row>
    <row r="49" spans="1:12" ht="12.75" customHeight="1" x14ac:dyDescent="0.2">
      <c r="A49" s="6">
        <v>48</v>
      </c>
      <c r="B49" s="7">
        <v>1294</v>
      </c>
      <c r="C49" s="8">
        <v>28</v>
      </c>
      <c r="D49" s="15">
        <v>3</v>
      </c>
      <c r="E49" s="7" t="s">
        <v>940</v>
      </c>
      <c r="F49" s="10" t="s">
        <v>33</v>
      </c>
      <c r="K49" s="11"/>
      <c r="L49" s="8"/>
    </row>
    <row r="50" spans="1:12" ht="12.75" customHeight="1" x14ac:dyDescent="0.2">
      <c r="A50" s="6">
        <v>49</v>
      </c>
      <c r="B50" s="34">
        <v>1300</v>
      </c>
      <c r="C50" s="8">
        <v>28</v>
      </c>
      <c r="D50" s="15">
        <v>5</v>
      </c>
      <c r="E50" s="7" t="s">
        <v>941</v>
      </c>
      <c r="F50" s="10" t="s">
        <v>55</v>
      </c>
      <c r="K50" s="11"/>
      <c r="L50" s="8"/>
    </row>
    <row r="51" spans="1:12" ht="12.75" customHeight="1" x14ac:dyDescent="0.2">
      <c r="A51" s="6">
        <v>50</v>
      </c>
      <c r="B51" s="7">
        <v>1267</v>
      </c>
      <c r="C51" s="8">
        <v>28</v>
      </c>
      <c r="D51" s="15">
        <v>10</v>
      </c>
      <c r="E51" s="7" t="s">
        <v>942</v>
      </c>
      <c r="F51" s="10" t="s">
        <v>23</v>
      </c>
      <c r="K51" s="11"/>
      <c r="L51" s="8"/>
    </row>
    <row r="52" spans="1:12" ht="12.75" customHeight="1" x14ac:dyDescent="0.2">
      <c r="A52" s="6">
        <v>51</v>
      </c>
      <c r="B52" s="7">
        <v>1249</v>
      </c>
      <c r="C52" s="8">
        <v>28</v>
      </c>
      <c r="D52" s="15">
        <v>11</v>
      </c>
      <c r="E52" s="7" t="s">
        <v>943</v>
      </c>
      <c r="F52" s="10" t="s">
        <v>11</v>
      </c>
    </row>
    <row r="53" spans="1:12" ht="12.75" customHeight="1" x14ac:dyDescent="0.2">
      <c r="A53" s="6">
        <v>52</v>
      </c>
      <c r="B53" s="7">
        <v>1289</v>
      </c>
      <c r="C53" s="8">
        <v>28</v>
      </c>
      <c r="D53" s="15">
        <v>15</v>
      </c>
      <c r="E53" s="7" t="s">
        <v>944</v>
      </c>
      <c r="F53" s="10" t="s">
        <v>52</v>
      </c>
    </row>
    <row r="54" spans="1:12" ht="12.75" customHeight="1" x14ac:dyDescent="0.2">
      <c r="A54" s="6">
        <v>53</v>
      </c>
      <c r="B54" s="7">
        <v>1302</v>
      </c>
      <c r="C54" s="8">
        <v>28</v>
      </c>
      <c r="D54" s="15">
        <v>21</v>
      </c>
      <c r="E54" s="7" t="s">
        <v>945</v>
      </c>
      <c r="F54" s="10" t="s">
        <v>55</v>
      </c>
    </row>
    <row r="55" spans="1:12" ht="12.75" customHeight="1" x14ac:dyDescent="0.2">
      <c r="A55" s="6">
        <v>54</v>
      </c>
      <c r="B55" s="7">
        <v>1274</v>
      </c>
      <c r="C55" s="8">
        <v>28</v>
      </c>
      <c r="D55" s="15">
        <v>25</v>
      </c>
      <c r="E55" s="7" t="s">
        <v>946</v>
      </c>
      <c r="F55" s="10" t="s">
        <v>52</v>
      </c>
    </row>
    <row r="56" spans="1:12" ht="12.75" customHeight="1" x14ac:dyDescent="0.2">
      <c r="A56" s="36">
        <v>55</v>
      </c>
      <c r="B56" s="37">
        <v>1280</v>
      </c>
      <c r="C56" s="38">
        <v>28</v>
      </c>
      <c r="D56" s="41">
        <v>35</v>
      </c>
      <c r="E56" s="37" t="s">
        <v>947</v>
      </c>
      <c r="F56" s="40" t="s">
        <v>52</v>
      </c>
    </row>
    <row r="57" spans="1:12" ht="12.75" customHeight="1" x14ac:dyDescent="0.2">
      <c r="A57" s="6">
        <v>56</v>
      </c>
      <c r="B57" s="7">
        <v>1265</v>
      </c>
      <c r="C57" s="8">
        <v>28</v>
      </c>
      <c r="D57" s="15">
        <v>51</v>
      </c>
      <c r="E57" s="7" t="s">
        <v>948</v>
      </c>
      <c r="F57" s="10" t="s">
        <v>23</v>
      </c>
    </row>
    <row r="58" spans="1:12" ht="12.75" customHeight="1" x14ac:dyDescent="0.2">
      <c r="A58" s="36">
        <v>57</v>
      </c>
      <c r="B58" s="37">
        <v>1276</v>
      </c>
      <c r="C58" s="38">
        <v>29</v>
      </c>
      <c r="D58" s="41">
        <v>0</v>
      </c>
      <c r="E58" s="37" t="s">
        <v>949</v>
      </c>
      <c r="F58" s="40" t="s">
        <v>52</v>
      </c>
    </row>
    <row r="59" spans="1:12" ht="12.75" customHeight="1" x14ac:dyDescent="0.2">
      <c r="A59" s="6">
        <v>58</v>
      </c>
      <c r="B59" s="7">
        <v>1260</v>
      </c>
      <c r="C59" s="8">
        <v>29</v>
      </c>
      <c r="D59" s="15">
        <v>5</v>
      </c>
      <c r="E59" s="7" t="s">
        <v>950</v>
      </c>
      <c r="F59" s="10" t="s">
        <v>23</v>
      </c>
    </row>
    <row r="60" spans="1:12" ht="12.75" customHeight="1" x14ac:dyDescent="0.2">
      <c r="A60" s="6">
        <v>59</v>
      </c>
      <c r="B60" s="7">
        <v>1252</v>
      </c>
      <c r="C60" s="8">
        <v>29</v>
      </c>
      <c r="D60" s="15">
        <v>12</v>
      </c>
      <c r="E60" s="7" t="s">
        <v>951</v>
      </c>
      <c r="F60" s="10" t="s">
        <v>13</v>
      </c>
    </row>
    <row r="61" spans="1:12" ht="12.75" customHeight="1" x14ac:dyDescent="0.2">
      <c r="A61" s="6">
        <v>60</v>
      </c>
      <c r="B61" s="7">
        <v>1254</v>
      </c>
      <c r="C61" s="8">
        <v>29</v>
      </c>
      <c r="D61" s="15">
        <v>48</v>
      </c>
      <c r="E61" s="7" t="s">
        <v>952</v>
      </c>
      <c r="F61" s="10" t="s">
        <v>13</v>
      </c>
    </row>
    <row r="62" spans="1:12" ht="12.75" customHeight="1" x14ac:dyDescent="0.2">
      <c r="A62" s="6">
        <v>61</v>
      </c>
      <c r="B62" s="7">
        <v>1266</v>
      </c>
      <c r="C62" s="8">
        <v>30</v>
      </c>
      <c r="D62" s="15">
        <v>42</v>
      </c>
      <c r="E62" s="7" t="s">
        <v>953</v>
      </c>
      <c r="F62" s="10" t="s">
        <v>23</v>
      </c>
    </row>
    <row r="63" spans="1:12" ht="12.75" customHeight="1" x14ac:dyDescent="0.2">
      <c r="A63" s="6">
        <v>62</v>
      </c>
      <c r="B63" s="7">
        <v>1263</v>
      </c>
      <c r="C63" s="8">
        <v>30</v>
      </c>
      <c r="D63" s="15">
        <v>58</v>
      </c>
      <c r="E63" s="7" t="s">
        <v>954</v>
      </c>
      <c r="F63" s="10" t="s">
        <v>23</v>
      </c>
    </row>
    <row r="64" spans="1:12" ht="12.75" customHeight="1" x14ac:dyDescent="0.2">
      <c r="A64" s="6">
        <v>63</v>
      </c>
      <c r="B64" s="7">
        <v>1303</v>
      </c>
      <c r="C64" s="8">
        <v>31</v>
      </c>
      <c r="D64" s="15">
        <v>2</v>
      </c>
      <c r="E64" s="7" t="s">
        <v>955</v>
      </c>
      <c r="F64" s="10" t="s">
        <v>55</v>
      </c>
    </row>
    <row r="65" spans="2:7" ht="12.75" customHeight="1" x14ac:dyDescent="0.2">
      <c r="B65" s="7"/>
      <c r="D65" s="17"/>
    </row>
    <row r="66" spans="2:7" ht="12.75" customHeight="1" x14ac:dyDescent="0.2">
      <c r="B66" s="7"/>
      <c r="D66" s="17"/>
      <c r="E66" s="5" t="s">
        <v>879</v>
      </c>
    </row>
    <row r="67" spans="2:7" ht="12.75" customHeight="1" x14ac:dyDescent="0.2">
      <c r="B67" s="7">
        <v>1</v>
      </c>
      <c r="D67" s="17" t="s">
        <v>9</v>
      </c>
      <c r="F67" s="10" t="s">
        <v>880</v>
      </c>
      <c r="G67" s="10">
        <v>11</v>
      </c>
    </row>
    <row r="68" spans="2:7" ht="12.75" customHeight="1" x14ac:dyDescent="0.2">
      <c r="B68" s="7">
        <v>2</v>
      </c>
      <c r="D68" s="17" t="s">
        <v>7</v>
      </c>
      <c r="F68" s="10" t="s">
        <v>881</v>
      </c>
      <c r="G68" s="10">
        <v>30</v>
      </c>
    </row>
    <row r="69" spans="2:7" ht="12.75" customHeight="1" x14ac:dyDescent="0.2">
      <c r="B69" s="7">
        <v>3</v>
      </c>
      <c r="D69" s="17" t="s">
        <v>21</v>
      </c>
      <c r="F69" s="10" t="s">
        <v>882</v>
      </c>
      <c r="G69" s="10">
        <v>78</v>
      </c>
    </row>
    <row r="70" spans="2:7" ht="12.75" customHeight="1" x14ac:dyDescent="0.2">
      <c r="B70" s="7">
        <v>4</v>
      </c>
      <c r="D70" s="17" t="s">
        <v>68</v>
      </c>
      <c r="F70" s="10" t="s">
        <v>883</v>
      </c>
      <c r="G70" s="10">
        <v>83</v>
      </c>
    </row>
    <row r="71" spans="2:7" ht="12.75" customHeight="1" x14ac:dyDescent="0.2">
      <c r="B71" s="7">
        <v>5</v>
      </c>
      <c r="D71" s="17" t="s">
        <v>13</v>
      </c>
      <c r="F71" s="10" t="s">
        <v>884</v>
      </c>
      <c r="G71" s="10">
        <v>86</v>
      </c>
    </row>
    <row r="72" spans="2:7" ht="12.75" customHeight="1" x14ac:dyDescent="0.2">
      <c r="B72" s="7">
        <v>6</v>
      </c>
      <c r="D72" s="17" t="s">
        <v>11</v>
      </c>
      <c r="F72" s="10" t="s">
        <v>885</v>
      </c>
      <c r="G72" s="10">
        <v>89</v>
      </c>
    </row>
    <row r="73" spans="2:7" ht="12.75" customHeight="1" x14ac:dyDescent="0.2">
      <c r="B73" s="7">
        <v>7</v>
      </c>
      <c r="D73" s="17" t="s">
        <v>19</v>
      </c>
      <c r="F73" s="10" t="s">
        <v>886</v>
      </c>
      <c r="G73" s="10">
        <v>93</v>
      </c>
    </row>
    <row r="74" spans="2:7" ht="12.75" customHeight="1" x14ac:dyDescent="0.2">
      <c r="B74" s="7">
        <v>8</v>
      </c>
      <c r="D74" s="17" t="s">
        <v>25</v>
      </c>
      <c r="F74" s="10" t="s">
        <v>887</v>
      </c>
      <c r="G74" s="10">
        <v>131</v>
      </c>
    </row>
    <row r="75" spans="2:7" ht="12.75" customHeight="1" x14ac:dyDescent="0.2">
      <c r="B75" s="7">
        <v>9</v>
      </c>
      <c r="D75" s="17" t="s">
        <v>23</v>
      </c>
      <c r="F75" s="10" t="s">
        <v>888</v>
      </c>
      <c r="G75" s="10">
        <v>164</v>
      </c>
    </row>
    <row r="76" spans="2:7" ht="12.75" customHeight="1" x14ac:dyDescent="0.2">
      <c r="B76" s="7">
        <v>10</v>
      </c>
      <c r="D76" s="17" t="s">
        <v>889</v>
      </c>
      <c r="F76" s="10" t="s">
        <v>890</v>
      </c>
      <c r="G76" s="10">
        <v>166</v>
      </c>
    </row>
    <row r="77" spans="2:7" ht="12.75" customHeight="1" x14ac:dyDescent="0.2">
      <c r="B77" s="7">
        <v>11</v>
      </c>
      <c r="D77" s="17" t="s">
        <v>55</v>
      </c>
      <c r="F77" s="10" t="s">
        <v>891</v>
      </c>
      <c r="G77" s="10">
        <v>190</v>
      </c>
    </row>
    <row r="78" spans="2:7" ht="12.75" customHeight="1" x14ac:dyDescent="0.2">
      <c r="B78" s="7">
        <v>12</v>
      </c>
      <c r="D78" s="17" t="s">
        <v>37</v>
      </c>
      <c r="F78" s="10" t="s">
        <v>892</v>
      </c>
      <c r="G78" s="10">
        <v>201</v>
      </c>
    </row>
    <row r="79" spans="2:7" ht="12.75" customHeight="1" x14ac:dyDescent="0.2">
      <c r="B79" s="7"/>
      <c r="D79" s="17"/>
    </row>
    <row r="80" spans="2:7" ht="12.75" customHeight="1" x14ac:dyDescent="0.2">
      <c r="B80" s="7"/>
      <c r="D80" s="17"/>
    </row>
    <row r="81" spans="2:4" ht="12.75" customHeight="1" x14ac:dyDescent="0.2">
      <c r="B81" s="7"/>
      <c r="D81" s="17"/>
    </row>
    <row r="82" spans="2:4" ht="12.75" customHeight="1" x14ac:dyDescent="0.2">
      <c r="B82" s="7"/>
    </row>
    <row r="83" spans="2:4" ht="12.75" customHeight="1" x14ac:dyDescent="0.2">
      <c r="B83" s="7"/>
    </row>
    <row r="84" spans="2:4" ht="12.75" customHeight="1" x14ac:dyDescent="0.2">
      <c r="B84" s="7"/>
    </row>
    <row r="85" spans="2:4" ht="12.75" customHeight="1" x14ac:dyDescent="0.2">
      <c r="B85" s="7"/>
    </row>
    <row r="86" spans="2:4" ht="12.75" customHeight="1" x14ac:dyDescent="0.2">
      <c r="B86" s="7"/>
    </row>
    <row r="87" spans="2:4" ht="12.75" customHeight="1" x14ac:dyDescent="0.2">
      <c r="B87" s="7"/>
    </row>
    <row r="88" spans="2:4" ht="12.75" customHeight="1" x14ac:dyDescent="0.2">
      <c r="B88" s="7"/>
    </row>
    <row r="89" spans="2:4" ht="12.75" customHeight="1" x14ac:dyDescent="0.2">
      <c r="B89" s="7"/>
    </row>
    <row r="90" spans="2:4" ht="12.75" customHeight="1" x14ac:dyDescent="0.2">
      <c r="B90" s="7"/>
    </row>
    <row r="91" spans="2:4" ht="12.75" customHeight="1" x14ac:dyDescent="0.2">
      <c r="B91" s="7"/>
    </row>
    <row r="92" spans="2:4" ht="12.75" customHeight="1" x14ac:dyDescent="0.2">
      <c r="B92" s="7"/>
    </row>
    <row r="93" spans="2:4" ht="12.75" customHeight="1" x14ac:dyDescent="0.2">
      <c r="B93" s="7"/>
    </row>
    <row r="94" spans="2:4" ht="12.75" customHeight="1" x14ac:dyDescent="0.2">
      <c r="B94" s="7"/>
    </row>
    <row r="95" spans="2:4" ht="12.75" customHeight="1" x14ac:dyDescent="0.2">
      <c r="B95" s="7"/>
    </row>
    <row r="96" spans="2:4" ht="12.75" customHeight="1" x14ac:dyDescent="0.2">
      <c r="B96" s="7"/>
    </row>
    <row r="97" spans="2:5" ht="12.75" customHeight="1" x14ac:dyDescent="0.2">
      <c r="B97" s="7"/>
    </row>
    <row r="98" spans="2:5" ht="12.75" customHeight="1" x14ac:dyDescent="0.2">
      <c r="B98" s="7"/>
    </row>
    <row r="99" spans="2:5" ht="12.75" customHeight="1" x14ac:dyDescent="0.2">
      <c r="B99" s="7"/>
    </row>
    <row r="100" spans="2:5" ht="12.75" customHeight="1" x14ac:dyDescent="0.2">
      <c r="B100" s="7"/>
    </row>
    <row r="101" spans="2:5" ht="12.75" customHeight="1" x14ac:dyDescent="0.2">
      <c r="B101" s="7"/>
    </row>
    <row r="102" spans="2:5" ht="12.75" customHeight="1" x14ac:dyDescent="0.2">
      <c r="B102" s="7"/>
    </row>
    <row r="103" spans="2:5" ht="12.75" customHeight="1" x14ac:dyDescent="0.2">
      <c r="B103" s="7"/>
    </row>
    <row r="104" spans="2:5" ht="12.75" customHeight="1" x14ac:dyDescent="0.2">
      <c r="B104" s="7"/>
    </row>
    <row r="105" spans="2:5" ht="12.75" customHeight="1" x14ac:dyDescent="0.2">
      <c r="B105" s="7"/>
    </row>
    <row r="106" spans="2:5" ht="12.75" customHeight="1" x14ac:dyDescent="0.2">
      <c r="B106" s="7"/>
    </row>
    <row r="109" spans="2:5" ht="12.75" customHeight="1" x14ac:dyDescent="0.2">
      <c r="E109" s="35"/>
    </row>
    <row r="110" spans="2:5" ht="12.75" customHeight="1" x14ac:dyDescent="0.2">
      <c r="E110" s="35"/>
    </row>
    <row r="111" spans="2:5" ht="12.75" customHeight="1" x14ac:dyDescent="0.2">
      <c r="E111" s="35"/>
    </row>
    <row r="112" spans="2:5" ht="12.75" customHeight="1" x14ac:dyDescent="0.2">
      <c r="E112" s="35"/>
    </row>
    <row r="113" spans="5:5" ht="12.75" customHeight="1" x14ac:dyDescent="0.2">
      <c r="E113" s="35"/>
    </row>
    <row r="114" spans="5:5" ht="12.75" customHeight="1" x14ac:dyDescent="0.2">
      <c r="E114" s="35"/>
    </row>
    <row r="115" spans="5:5" ht="12.75" customHeight="1" x14ac:dyDescent="0.2">
      <c r="E115" s="35"/>
    </row>
    <row r="116" spans="5:5" ht="12.75" customHeight="1" x14ac:dyDescent="0.2">
      <c r="E116" s="35"/>
    </row>
    <row r="117" spans="5:5" ht="12.75" customHeight="1" x14ac:dyDescent="0.2">
      <c r="E117" s="35"/>
    </row>
    <row r="118" spans="5:5" ht="12.75" customHeight="1" x14ac:dyDescent="0.2">
      <c r="E118" s="35"/>
    </row>
    <row r="119" spans="5:5" ht="12.75" customHeight="1" x14ac:dyDescent="0.2">
      <c r="E119" s="35"/>
    </row>
    <row r="120" spans="5:5" ht="12.75" customHeight="1" x14ac:dyDescent="0.2">
      <c r="E120" s="35"/>
    </row>
    <row r="121" spans="5:5" ht="12.75" customHeight="1" x14ac:dyDescent="0.2">
      <c r="E121" s="35"/>
    </row>
    <row r="122" spans="5:5" ht="12.75" customHeight="1" x14ac:dyDescent="0.2">
      <c r="E122" s="35"/>
    </row>
    <row r="123" spans="5:5" ht="12.75" customHeight="1" x14ac:dyDescent="0.2">
      <c r="E123" s="35"/>
    </row>
    <row r="124" spans="5:5" ht="12.75" customHeight="1" x14ac:dyDescent="0.2">
      <c r="E124" s="35"/>
    </row>
    <row r="125" spans="5:5" ht="12.75" customHeight="1" x14ac:dyDescent="0.2">
      <c r="E125" s="35"/>
    </row>
    <row r="126" spans="5:5" ht="12.75" customHeight="1" x14ac:dyDescent="0.2">
      <c r="E126" s="35"/>
    </row>
    <row r="127" spans="5:5" ht="12.75" customHeight="1" x14ac:dyDescent="0.2">
      <c r="E127" s="35"/>
    </row>
  </sheetData>
  <conditionalFormatting sqref="B1:B1048576">
    <cfRule type="duplicateValues" dxfId="1" priority="2"/>
  </conditionalFormatting>
  <conditionalFormatting sqref="D67:D78">
    <cfRule type="duplicateValues" dxfId="0" priority="1"/>
  </conditionalFormatting>
  <pageMargins left="0.7" right="0.7" top="1.0208333333333333" bottom="0.75" header="0.3" footer="0.3"/>
  <pageSetup paperSize="9" orientation="portrait" r:id="rId1"/>
  <headerFooter>
    <oddHeader>&amp;L&amp;"-,Bold"SEAA Inter County Cross Country Championships
Lloyd Park, Croydon,  11 December 2021
Senior Women - 6000m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U13B</vt:lpstr>
      <vt:lpstr>U15B</vt:lpstr>
      <vt:lpstr>U17M</vt:lpstr>
      <vt:lpstr>U13G</vt:lpstr>
      <vt:lpstr>U15G</vt:lpstr>
      <vt:lpstr>U17W</vt:lpstr>
      <vt:lpstr>U20W</vt:lpstr>
      <vt:lpstr>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Microsoft Office User</cp:lastModifiedBy>
  <dcterms:created xsi:type="dcterms:W3CDTF">2021-12-12T16:30:54Z</dcterms:created>
  <dcterms:modified xsi:type="dcterms:W3CDTF">2021-12-22T11:58:15Z</dcterms:modified>
</cp:coreProperties>
</file>