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360" yWindow="120" windowWidth="16280" windowHeight="8220" activeTab="3"/>
  </bookViews>
  <sheets>
    <sheet name="RESULTS(M1) " sheetId="1" r:id="rId1"/>
    <sheet name="RESULTS(M2)" sheetId="2" r:id="rId2"/>
    <sheet name="RESULTS(W1)" sheetId="3" r:id="rId3"/>
    <sheet name="RESULTS(W2)" sheetId="4" r:id="rId4"/>
  </sheets>
  <definedNames>
    <definedName name="_xlnm._FilterDatabase" localSheetId="0" hidden="1">'RESULTS(M1) '!#REF!</definedName>
    <definedName name="_xlnm._FilterDatabase" localSheetId="1" hidden="1">'RESULTS(M2)'!#REF!</definedName>
    <definedName name="_xlnm._FilterDatabase" localSheetId="2" hidden="1">'RESULTS(W1)'!#REF!</definedName>
    <definedName name="_xlnm._FilterDatabase" localSheetId="3" hidden="1">'RESULTS(W2)'!#REF!</definedName>
    <definedName name="Code" localSheetId="1" hidden="1">#REF!</definedName>
    <definedName name="Code" hidden="1">#REF!</definedName>
    <definedName name="data2" localSheetId="1" hidden="1">#REF!</definedName>
    <definedName name="data2" hidden="1">#REF!</definedName>
    <definedName name="data3" localSheetId="1" hidden="1">#REF!</definedName>
    <definedName name="data3" hidden="1">#REF!</definedName>
    <definedName name="Discount" localSheetId="1" hidden="1">#REF!</definedName>
    <definedName name="Discount" hidden="1">#REF!</definedName>
    <definedName name="display_area_2" localSheetId="1" hidden="1">#REF!</definedName>
    <definedName name="display_area_2" hidden="1">#REF!</definedName>
    <definedName name="HiddenRows" localSheetId="1" hidden="1">#REF!</definedName>
    <definedName name="HiddenRows" hidden="1">#REF!</definedName>
    <definedName name="OrderTable" localSheetId="1" hidden="1">#REF!</definedName>
    <definedName name="OrderTable" hidden="1">#REF!</definedName>
    <definedName name="_xlnm.Print_Area" localSheetId="0">'RESULTS(M1) '!#REF!</definedName>
    <definedName name="_xlnm.Print_Area" localSheetId="1">'RESULTS(M2)'!$A$1:$K$134</definedName>
    <definedName name="_xlnm.Print_Area" localSheetId="2">'RESULTS(W1)'!$A$1:$K$101</definedName>
    <definedName name="_xlnm.Print_Area" localSheetId="3">'RESULTS(W2)'!#REF!</definedName>
    <definedName name="_xlnm.Print_Titles" localSheetId="0">'RESULTS(M1) '!#REF!</definedName>
    <definedName name="_xlnm.Print_Titles" localSheetId="1">'RESULTS(M2)'!#REF!</definedName>
    <definedName name="_xlnm.Print_Titles" localSheetId="2">'RESULTS(W1)'!#REF!</definedName>
    <definedName name="_xlnm.Print_Titles" localSheetId="3">'RESULTS(W2)'!#REF!</definedName>
    <definedName name="Product" localSheetId="1" hidden="1">#REF!</definedName>
    <definedName name="Product" hidden="1">#REF!</definedName>
    <definedName name="RCArea" localSheetId="1" hidden="1">#REF!</definedName>
    <definedName name="RCArea" hidden="1">#REF!</definedName>
    <definedName name="SpecialPrice" localSheetId="1" hidden="1">#REF!</definedName>
    <definedName name="SpecialPrice" hidden="1">#REF!</definedName>
    <definedName name="tbl_ProdInfo" localSheetId="1" hidden="1">#REF!</definedName>
    <definedName name="tbl_ProdInfo" hidden="1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<sst xmlns="http://schemas.openxmlformats.org/spreadsheetml/2006/main" count="1214" uniqueCount="398">
  <si>
    <t>BC-SCVAC-2016</t>
  </si>
  <si>
    <t/>
  </si>
  <si>
    <t>Blackheath and Bromley</t>
  </si>
  <si>
    <t>Ashford</t>
  </si>
  <si>
    <t>Bexley</t>
  </si>
  <si>
    <t>Medway and Maidstone</t>
  </si>
  <si>
    <t>Cambridge</t>
  </si>
  <si>
    <t>Dartford</t>
  </si>
  <si>
    <t>Tot Pts</t>
  </si>
  <si>
    <t xml:space="preserve"> Tot Mt Pts</t>
  </si>
  <si>
    <t>Overall Details</t>
  </si>
  <si>
    <t>Pts</t>
  </si>
  <si>
    <t>Mt Pts</t>
  </si>
  <si>
    <t>Match Details</t>
  </si>
  <si>
    <t>Tony Garrett (M70)</t>
  </si>
  <si>
    <t>B6</t>
  </si>
  <si>
    <t>Trevor Bent (M70)</t>
  </si>
  <si>
    <t>D6</t>
  </si>
  <si>
    <t>Bob Minting (M65)</t>
  </si>
  <si>
    <t>F6</t>
  </si>
  <si>
    <t>Steve Hesketh (M65)</t>
  </si>
  <si>
    <t>M6</t>
  </si>
  <si>
    <t>Chris Hobbs (M60)</t>
  </si>
  <si>
    <t>A6</t>
  </si>
  <si>
    <t>Peter Hawney (M65)</t>
  </si>
  <si>
    <t>C6</t>
  </si>
  <si>
    <t>M60 Shot Putt</t>
  </si>
  <si>
    <t>Steve Roberts (M60)</t>
  </si>
  <si>
    <t>Mick Goodall (M65)</t>
  </si>
  <si>
    <t>Tim Carter</t>
  </si>
  <si>
    <t>Rob Sibley (M60)</t>
  </si>
  <si>
    <t>M60 100m</t>
  </si>
  <si>
    <t>Ken Daniel (M65)</t>
  </si>
  <si>
    <t>F5</t>
  </si>
  <si>
    <t>M5</t>
  </si>
  <si>
    <t>Andy Rushbrook (M50)</t>
  </si>
  <si>
    <t>B5</t>
  </si>
  <si>
    <t>A5</t>
  </si>
  <si>
    <t>Anthony Tipping (M50)</t>
  </si>
  <si>
    <t>C5</t>
  </si>
  <si>
    <t>John Fenton (M55)</t>
  </si>
  <si>
    <t>D5</t>
  </si>
  <si>
    <t>M50 Javelin</t>
  </si>
  <si>
    <t>Paul Wheeler (M55)</t>
  </si>
  <si>
    <t>Tim Nash (M50)</t>
  </si>
  <si>
    <t>Peter Wishart (M55)</t>
  </si>
  <si>
    <t>M50 Shot Putt</t>
  </si>
  <si>
    <t>Paris Hunt</t>
  </si>
  <si>
    <t>Tim Nash</t>
  </si>
  <si>
    <t>John Bancroft (M55)</t>
  </si>
  <si>
    <t>Gary Capon (M55)</t>
  </si>
  <si>
    <t>M50 High Jump</t>
  </si>
  <si>
    <t>2:31.9</t>
  </si>
  <si>
    <t>Bob Fursey</t>
  </si>
  <si>
    <t>2:30.5</t>
  </si>
  <si>
    <t>Kevin Williams (M55)</t>
  </si>
  <si>
    <t>2:26.1</t>
  </si>
  <si>
    <t>2:25.3</t>
  </si>
  <si>
    <t>Wole Odele</t>
  </si>
  <si>
    <t>2:24.6</t>
  </si>
  <si>
    <t>Colin Bates</t>
  </si>
  <si>
    <t>2:23.9</t>
  </si>
  <si>
    <t>Jon Armstrong</t>
  </si>
  <si>
    <t>M50 800m</t>
  </si>
  <si>
    <t>Bob Fursey (M50)</t>
  </si>
  <si>
    <t>Tom Phillips (M60)</t>
  </si>
  <si>
    <t>Iain Presnell (M55)</t>
  </si>
  <si>
    <t>Stanley Thomas (M55)</t>
  </si>
  <si>
    <t>David Kemp (M50)</t>
  </si>
  <si>
    <t>M50 100m</t>
  </si>
  <si>
    <t>A3</t>
  </si>
  <si>
    <t>Martin Smith</t>
  </si>
  <si>
    <t>B3</t>
  </si>
  <si>
    <t>Paris Hunt (M50)</t>
  </si>
  <si>
    <t>C3</t>
  </si>
  <si>
    <t>Stuart Earl (M45)</t>
  </si>
  <si>
    <t>M3</t>
  </si>
  <si>
    <t>Steve Timmins (M40)</t>
  </si>
  <si>
    <t>F3</t>
  </si>
  <si>
    <t>Richard Nash (M40)</t>
  </si>
  <si>
    <t>D3</t>
  </si>
  <si>
    <t>M35 Javelin</t>
  </si>
  <si>
    <t>Scott Harvey (M40)</t>
  </si>
  <si>
    <t>Graham Holder (M40)</t>
  </si>
  <si>
    <t>M35 Shot Putt</t>
  </si>
  <si>
    <t>Peter Le Rossignol</t>
  </si>
  <si>
    <t>Marco Ronchetti (M45)</t>
  </si>
  <si>
    <t>Martin Lloyd</t>
  </si>
  <si>
    <t>M35 High Jump</t>
  </si>
  <si>
    <t>Tom Phillips, Adrian Stocks, Gareth Evans, Bob Minting</t>
  </si>
  <si>
    <t>Wole Odele, Paris Hunt, Stanley Thomas, Andrew Knight</t>
  </si>
  <si>
    <t>Peter Le Rossignol, Steve Lake, Iain Presnell, Steve Langford</t>
  </si>
  <si>
    <t>Martin Smith, Andrew Rushbrook, Jon Fish, Graham Holder</t>
  </si>
  <si>
    <t>Mark Rothery, Scott Craddock, Nigel Rumsey, Adrian Donnelly</t>
  </si>
  <si>
    <t>Craig Sharp, Terry Gibbs, David Kemp, Gary Capon</t>
  </si>
  <si>
    <t>M35 4x100m Relays</t>
  </si>
  <si>
    <t>2:38.5</t>
  </si>
  <si>
    <t>3:10.4</t>
  </si>
  <si>
    <t>Ian Mackett (M55)</t>
  </si>
  <si>
    <t>A4</t>
  </si>
  <si>
    <t>2:12.6</t>
  </si>
  <si>
    <t>Gareth Evans</t>
  </si>
  <si>
    <t>2:23.4</t>
  </si>
  <si>
    <t>Adrian Donnelly</t>
  </si>
  <si>
    <t>M4</t>
  </si>
  <si>
    <t>2:11.8</t>
  </si>
  <si>
    <t>Nigel Rumsey (M40)</t>
  </si>
  <si>
    <t>2:16.7</t>
  </si>
  <si>
    <t>Matthew Preston (M40)</t>
  </si>
  <si>
    <t>C4</t>
  </si>
  <si>
    <t>2:11.6</t>
  </si>
  <si>
    <t>Jon Fish</t>
  </si>
  <si>
    <t>2:14.3</t>
  </si>
  <si>
    <t>B4</t>
  </si>
  <si>
    <t>2:11.0</t>
  </si>
  <si>
    <t>Andrew Knight (M45)</t>
  </si>
  <si>
    <t>2:11.2</t>
  </si>
  <si>
    <t>Stuart Waterman</t>
  </si>
  <si>
    <t>D4</t>
  </si>
  <si>
    <t>2:06.1</t>
  </si>
  <si>
    <t>Craig Sharp (M40)</t>
  </si>
  <si>
    <t>M35 800m</t>
  </si>
  <si>
    <t>Robert Brown (M65)</t>
  </si>
  <si>
    <t>F4</t>
  </si>
  <si>
    <t>Adrian Stocks (M40)</t>
  </si>
  <si>
    <t>Terry Gibbs (M50)</t>
  </si>
  <si>
    <t>Steve Lake (M40)</t>
  </si>
  <si>
    <t>Scott Craddock (M40)</t>
  </si>
  <si>
    <t>Mark Rothery (M40)</t>
  </si>
  <si>
    <t>M35 100m</t>
  </si>
  <si>
    <t>Perf</t>
  </si>
  <si>
    <t>Club</t>
  </si>
  <si>
    <t>Athlete</t>
  </si>
  <si>
    <t>Pos</t>
  </si>
  <si>
    <t xml:space="preserve">Club </t>
  </si>
  <si>
    <t>B String</t>
  </si>
  <si>
    <t>A String</t>
  </si>
  <si>
    <t>Men - Division 1</t>
  </si>
  <si>
    <t>SCVAC LEAGUE - KENT DIVISIONS - Norman Park, Bromley 27/05/2016</t>
  </si>
  <si>
    <t>8.39</t>
  </si>
  <si>
    <t>Paddock Wood</t>
  </si>
  <si>
    <t>Les Percival (M60)</t>
  </si>
  <si>
    <t>SHOT PUTT</t>
  </si>
  <si>
    <t>M60</t>
  </si>
  <si>
    <t>8.51</t>
  </si>
  <si>
    <t>Cambridge H</t>
  </si>
  <si>
    <t>Stanley Thomas (M50)</t>
  </si>
  <si>
    <t>2:48.0</t>
  </si>
  <si>
    <t>Medway &amp; Maidstone AC</t>
  </si>
  <si>
    <t>Adrian Moody (M50)</t>
  </si>
  <si>
    <t>2:28.2</t>
  </si>
  <si>
    <t>Blackheath &amp; Bromley</t>
  </si>
  <si>
    <t>800m</t>
  </si>
  <si>
    <t>19.6</t>
  </si>
  <si>
    <t>Dartford H AC</t>
  </si>
  <si>
    <t>Mick Cox (M70)</t>
  </si>
  <si>
    <t>17.2</t>
  </si>
  <si>
    <t>Swanley &amp; Districy AC</t>
  </si>
  <si>
    <t>Peter Watts (M65)</t>
  </si>
  <si>
    <t>14.4</t>
  </si>
  <si>
    <t>Tonbridge AC</t>
  </si>
  <si>
    <t>Mark De'Ath (M55)</t>
  </si>
  <si>
    <t>13.4</t>
  </si>
  <si>
    <t>Simon Fraser (M35)</t>
  </si>
  <si>
    <t>100m</t>
  </si>
  <si>
    <t>M50</t>
  </si>
  <si>
    <t>8.47</t>
  </si>
  <si>
    <t>Ian Crawley (M50)</t>
  </si>
  <si>
    <t>56.2</t>
  </si>
  <si>
    <t>4x100m Relays</t>
  </si>
  <si>
    <t>2:35.6</t>
  </si>
  <si>
    <t>Daniel Crush (M40)</t>
  </si>
  <si>
    <t>2:31.5</t>
  </si>
  <si>
    <t>2:31.4</t>
  </si>
  <si>
    <t>Anthony Crush (M40)</t>
  </si>
  <si>
    <t>2:31.1</t>
  </si>
  <si>
    <t>Matthew Erwood (M40)</t>
  </si>
  <si>
    <t>M35</t>
  </si>
  <si>
    <t>Mens Non Scoring Results</t>
  </si>
  <si>
    <t>Dartford B</t>
  </si>
  <si>
    <t>Swanley</t>
  </si>
  <si>
    <t>Sevenoaks</t>
  </si>
  <si>
    <t>Bromley Veterans</t>
  </si>
  <si>
    <t>Tonbridge</t>
  </si>
  <si>
    <t>Ron Denney (M75)</t>
  </si>
  <si>
    <t>S6</t>
  </si>
  <si>
    <t>Pete Brenchley (M70)</t>
  </si>
  <si>
    <t>T6</t>
  </si>
  <si>
    <t>Peter Godbee (M65)</t>
  </si>
  <si>
    <t>K6</t>
  </si>
  <si>
    <t>Mick Duffin (M75)</t>
  </si>
  <si>
    <t>P6</t>
  </si>
  <si>
    <t>Tony Unseld (M70)</t>
  </si>
  <si>
    <t>J6</t>
  </si>
  <si>
    <t>Geoffrey Kitchener (M65)</t>
  </si>
  <si>
    <t>Brian Buckwell (M60)</t>
  </si>
  <si>
    <t>Fred Webb (M50)</t>
  </si>
  <si>
    <t>K5</t>
  </si>
  <si>
    <t>Jonathan Pegg (M50)</t>
  </si>
  <si>
    <t>J5</t>
  </si>
  <si>
    <t>David Simpson (M75)</t>
  </si>
  <si>
    <t>S5</t>
  </si>
  <si>
    <t>Mark Woods (M55)</t>
  </si>
  <si>
    <t>P5</t>
  </si>
  <si>
    <t>Peter Ebbage (M55)</t>
  </si>
  <si>
    <t>T5</t>
  </si>
  <si>
    <t>Duncan Cochrane (M55)</t>
  </si>
  <si>
    <t>Philip Greenfield (M55)</t>
  </si>
  <si>
    <t>Malcolm Parsons</t>
  </si>
  <si>
    <t>David Lobley</t>
  </si>
  <si>
    <t>3:33.6</t>
  </si>
  <si>
    <t>Jonathan Pegg</t>
  </si>
  <si>
    <t>2:48.8</t>
  </si>
  <si>
    <t>2:37.5</t>
  </si>
  <si>
    <t>Richard Bidois</t>
  </si>
  <si>
    <t>2:31.2</t>
  </si>
  <si>
    <t>Fred Webb</t>
  </si>
  <si>
    <t>2:17.5</t>
  </si>
  <si>
    <t>Andrew Howey</t>
  </si>
  <si>
    <t>Malcolm Parsons (M50)</t>
  </si>
  <si>
    <t>King Au (M55)</t>
  </si>
  <si>
    <t>Jason Cannon (M50)</t>
  </si>
  <si>
    <t>S3</t>
  </si>
  <si>
    <t>Andy Dunmall (M45)</t>
  </si>
  <si>
    <t>K3</t>
  </si>
  <si>
    <t>J3</t>
  </si>
  <si>
    <t>Wayne Balmer (M35)</t>
  </si>
  <si>
    <t>P3</t>
  </si>
  <si>
    <t>Mark White (M45)</t>
  </si>
  <si>
    <t>T3</t>
  </si>
  <si>
    <t>Simon Horler</t>
  </si>
  <si>
    <t>Paul English (M45)</t>
  </si>
  <si>
    <t>Trevor Crysell (M45)</t>
  </si>
  <si>
    <t>Justine Deery (M40)</t>
  </si>
  <si>
    <t>Andy Dunmall, Peter Watts, Fred Webb, Malcolm Parsons</t>
  </si>
  <si>
    <t>Paul English, Duncan Cochrane, Geoffrey Kitchener, David Lobley</t>
  </si>
  <si>
    <t>Gavin Kitchingham, Philip Greenfield, Simon Horler, King Au</t>
  </si>
  <si>
    <t>Jason Cannon, Mark De'Ath, Richard Christian, Simon Fraser</t>
  </si>
  <si>
    <t>Les Percival, Trevor Simms, Wayne Balmer, Mark Woods</t>
  </si>
  <si>
    <t>4:04.3</t>
  </si>
  <si>
    <t>S4</t>
  </si>
  <si>
    <t>2:53.7</t>
  </si>
  <si>
    <t>3:05.2</t>
  </si>
  <si>
    <t>K4</t>
  </si>
  <si>
    <t>2:50.8</t>
  </si>
  <si>
    <t>2:49.3</t>
  </si>
  <si>
    <t>J4</t>
  </si>
  <si>
    <t>2:24.1</t>
  </si>
  <si>
    <t>Mark Champion (M45)</t>
  </si>
  <si>
    <t>H3</t>
  </si>
  <si>
    <t>2:16.0</t>
  </si>
  <si>
    <t>Wayne Balmer</t>
  </si>
  <si>
    <t>P4</t>
  </si>
  <si>
    <t>2:19.9</t>
  </si>
  <si>
    <t>Gavin Kitchingham (M45)</t>
  </si>
  <si>
    <t>Stuart McNally</t>
  </si>
  <si>
    <t>H4</t>
  </si>
  <si>
    <t>2:14.1</t>
  </si>
  <si>
    <t>James Ridger</t>
  </si>
  <si>
    <t>2:12.4</t>
  </si>
  <si>
    <t>Ben Reynolds (M50)</t>
  </si>
  <si>
    <t>T4</t>
  </si>
  <si>
    <t>2:12.0</t>
  </si>
  <si>
    <t>Simon Fraser (M40)</t>
  </si>
  <si>
    <t>Richard Pitcairn-Knowles (M80)</t>
  </si>
  <si>
    <t>dnf</t>
  </si>
  <si>
    <t>Trevor Simms (M45)</t>
  </si>
  <si>
    <t>Steven Brooks (M50)</t>
  </si>
  <si>
    <t>Richard Christian (M50)</t>
  </si>
  <si>
    <t>Men - Division 2</t>
  </si>
  <si>
    <t>CambrIdge</t>
  </si>
  <si>
    <t>Maz Turner (W65)</t>
  </si>
  <si>
    <t>Janet Pyne (W65)</t>
  </si>
  <si>
    <t>Rose Arnold (W65)</t>
  </si>
  <si>
    <t>Joan Burns (W75)</t>
  </si>
  <si>
    <t>Marlow Hadler (W70)</t>
  </si>
  <si>
    <t>W60 Shot Putt</t>
  </si>
  <si>
    <t>Barbara Baker (W60)</t>
  </si>
  <si>
    <t>Ros Tabor (W65)</t>
  </si>
  <si>
    <t>W60 100m</t>
  </si>
  <si>
    <t>Chris Pates</t>
  </si>
  <si>
    <t>Caroline Morten</t>
  </si>
  <si>
    <t>Anne Thacker (W55)</t>
  </si>
  <si>
    <t>W50 Javelin</t>
  </si>
  <si>
    <t>npr</t>
  </si>
  <si>
    <t>Maria Macdonald (W60)</t>
  </si>
  <si>
    <t>Janette Burnard</t>
  </si>
  <si>
    <t>Liz Slater (W55)</t>
  </si>
  <si>
    <t>W50 Shot Putt</t>
  </si>
  <si>
    <t>Jackie Montgomery</t>
  </si>
  <si>
    <t>W50 Pole Vault</t>
  </si>
  <si>
    <t>4:16.9</t>
  </si>
  <si>
    <t>Geraldine Legon (W55)</t>
  </si>
  <si>
    <t>3:17.9</t>
  </si>
  <si>
    <t>Bridget Macedonski</t>
  </si>
  <si>
    <t>3:05.9</t>
  </si>
  <si>
    <t>Stephanie Wood</t>
  </si>
  <si>
    <t>3:01.2</t>
  </si>
  <si>
    <t>2:31.0</t>
  </si>
  <si>
    <t>Clare Elms</t>
  </si>
  <si>
    <t>W50 800m</t>
  </si>
  <si>
    <t>Christine Bond</t>
  </si>
  <si>
    <t>Anne Unseld (W65)</t>
  </si>
  <si>
    <t>Teresa Eades (W55)</t>
  </si>
  <si>
    <t>W50 100m</t>
  </si>
  <si>
    <t>Janette Burnard (W50)</t>
  </si>
  <si>
    <t>Carole Penlington (W40)</t>
  </si>
  <si>
    <t>Sarah Steadman</t>
  </si>
  <si>
    <t>Kim Taylor (W35)</t>
  </si>
  <si>
    <t>Emily Gelder (W40)</t>
  </si>
  <si>
    <t>W35 Javelin</t>
  </si>
  <si>
    <t>Belinda Bridge (W50)</t>
  </si>
  <si>
    <t>Cara Oliver (W40)</t>
  </si>
  <si>
    <t>Stacy Taylor</t>
  </si>
  <si>
    <t>W35 Shot Putt</t>
  </si>
  <si>
    <t>Sarah Covill</t>
  </si>
  <si>
    <t>Jenny Neal (W45)</t>
  </si>
  <si>
    <t>W35 Pole Vault</t>
  </si>
  <si>
    <t>Tina Nairn, Marijana Urbany, Bridget Macedonski, Janet Simms</t>
  </si>
  <si>
    <t>Emily Gelder, Cara Oliver, Rose Baker, Christine Bond</t>
  </si>
  <si>
    <t>Jenny Neal, Jane Bradshaw, Jackie Montgomery, Jennie Butler</t>
  </si>
  <si>
    <t>Sarah Covill, Wendy Masters, Chris Pates, Wendy Prowse</t>
  </si>
  <si>
    <t>Fleur Hardie, Teresa Eades, Kim Taylor, Stacy Taylor</t>
  </si>
  <si>
    <t>W35 4x100m Relays</t>
  </si>
  <si>
    <t>3:24.5</t>
  </si>
  <si>
    <t>Marijana Urbany (W45)</t>
  </si>
  <si>
    <t>2:56.6</t>
  </si>
  <si>
    <t>Wendy Prowse (W40)</t>
  </si>
  <si>
    <t>3:12.4</t>
  </si>
  <si>
    <t>2:39.8</t>
  </si>
  <si>
    <t>2:58.9</t>
  </si>
  <si>
    <t>Denise Rose (W50)</t>
  </si>
  <si>
    <t>2:36.6</t>
  </si>
  <si>
    <t>Tina Nairn</t>
  </si>
  <si>
    <t>2:44.2</t>
  </si>
  <si>
    <t>Jane Bradshaw (W40)</t>
  </si>
  <si>
    <t>2:35.0</t>
  </si>
  <si>
    <t>Anoushka Johnson (W40)</t>
  </si>
  <si>
    <t>2:41.1</t>
  </si>
  <si>
    <t>2:34.1</t>
  </si>
  <si>
    <t>Jennie Butler (W40)</t>
  </si>
  <si>
    <t>W35 800m</t>
  </si>
  <si>
    <t>Rose Baker (W50)</t>
  </si>
  <si>
    <t>Kim Taylor</t>
  </si>
  <si>
    <t>Wendy Masters (W45)</t>
  </si>
  <si>
    <t>Fleur Hardie (W40)</t>
  </si>
  <si>
    <t>W35 100m</t>
  </si>
  <si>
    <t>Women - Division 1</t>
  </si>
  <si>
    <t>10.46</t>
  </si>
  <si>
    <t>Bexley AC</t>
  </si>
  <si>
    <t>9.81</t>
  </si>
  <si>
    <t>Geraldine Legon (W50)</t>
  </si>
  <si>
    <t>JAVELIN</t>
  </si>
  <si>
    <t>7.26</t>
  </si>
  <si>
    <t>Christine Pates (W50)</t>
  </si>
  <si>
    <t>3:35.8</t>
  </si>
  <si>
    <t>Emma Crawley (W35)</t>
  </si>
  <si>
    <t>3:31.6</t>
  </si>
  <si>
    <t>Victoria Ingamells (W35)</t>
  </si>
  <si>
    <t>W50</t>
  </si>
  <si>
    <t>16.65</t>
  </si>
  <si>
    <t>Kate Maryon (W40)</t>
  </si>
  <si>
    <t>9.82</t>
  </si>
  <si>
    <t>Clare Stone (W35)</t>
  </si>
  <si>
    <t>22.1</t>
  </si>
  <si>
    <t>Helena Orrom (W50)</t>
  </si>
  <si>
    <t>18.7</t>
  </si>
  <si>
    <t>Janice Munday (W40)</t>
  </si>
  <si>
    <t xml:space="preserve"> </t>
  </si>
  <si>
    <t>W35</t>
  </si>
  <si>
    <t>Womens Non Scoring Results</t>
  </si>
  <si>
    <t>Sue James (W65)</t>
  </si>
  <si>
    <t>Anne Brenchley (W70)</t>
  </si>
  <si>
    <t>Helena Orrom (W55)</t>
  </si>
  <si>
    <t>Lucy Pitcairn-Knowles</t>
  </si>
  <si>
    <t>Julie Woods (W55)</t>
  </si>
  <si>
    <t>3:26.7</t>
  </si>
  <si>
    <t>Caroline Burley</t>
  </si>
  <si>
    <t>2:59.1</t>
  </si>
  <si>
    <t>Jane Blackmore</t>
  </si>
  <si>
    <t>Sasha Houghton (W40)</t>
  </si>
  <si>
    <t>Anna Willard (W40)</t>
  </si>
  <si>
    <t>Elizabeth Duffin</t>
  </si>
  <si>
    <t>Jane Blackmore (W50)</t>
  </si>
  <si>
    <t>Victoria Ingamells, Sarah Luckman, Kay Zhang, Caroline Burley</t>
  </si>
  <si>
    <t>Kate Maryon, Claire Day, Julie Woods, Elizabeth Duffin</t>
  </si>
  <si>
    <t>disq</t>
  </si>
  <si>
    <t>Jane Wheeler</t>
  </si>
  <si>
    <t>3:14.5</t>
  </si>
  <si>
    <t>Kay Zhang (W45)</t>
  </si>
  <si>
    <t>2:49.9</t>
  </si>
  <si>
    <t>3:28.4</t>
  </si>
  <si>
    <t>Sarah Luckman (W45)</t>
  </si>
  <si>
    <t>2:34.2</t>
  </si>
  <si>
    <t>Claire Day</t>
  </si>
  <si>
    <t>Victoria Ingamells (W40)</t>
  </si>
  <si>
    <t>Women - Division 2</t>
  </si>
  <si>
    <t>Anthony Crush, Andrew Howey, Steve Brooks, Ian Crawley (M35)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</si>
</sst>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\-0;;@"/>
    <numFmt numFmtId="166" formatCode="#0.0;;"/>
    <numFmt numFmtId="167" formatCode="\+#0.0;\-#0.0"/>
    <numFmt numFmtId="168" formatCode="General;\-0;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 Narrow"/>
      <family val="2"/>
    </font>
    <font>
      <sz val="18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u/>
      <sz val="16"/>
      <color indexed="12"/>
      <name val="Arial Narrow"/>
      <family val="2"/>
    </font>
    <font>
      <u/>
      <sz val="16"/>
      <color indexed="12"/>
      <name val="Arial"/>
      <family val="2"/>
    </font>
    <font>
      <b/>
      <sz val="20"/>
      <name val="Arial Narrow"/>
      <family val="2"/>
    </font>
    <font>
      <b/>
      <u/>
      <sz val="20"/>
      <color indexed="12"/>
      <name val="Arial Narrow"/>
      <family val="2"/>
    </font>
    <font>
      <b/>
      <sz val="20"/>
      <name val="Arial"/>
      <family val="2"/>
    </font>
    <font>
      <b/>
      <sz val="1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shrinkToFit="1"/>
    </xf>
    <xf numFmtId="0" fontId="1" fillId="0" borderId="0" xfId="1" applyFont="1" applyFill="1" applyAlignment="1">
      <alignment horizontal="center" shrinkToFit="1"/>
    </xf>
    <xf numFmtId="49" fontId="1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 shrinkToFit="1"/>
    </xf>
    <xf numFmtId="49" fontId="1" fillId="0" borderId="0" xfId="1" applyNumberFormat="1" applyFont="1" applyFill="1"/>
    <xf numFmtId="49" fontId="1" fillId="0" borderId="0" xfId="1" applyNumberFormat="1" applyFont="1" applyFill="1" applyAlignment="1">
      <alignment shrinkToFit="1"/>
    </xf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shrinkToFit="1"/>
    </xf>
    <xf numFmtId="0" fontId="4" fillId="0" borderId="0" xfId="1" applyFont="1" applyFill="1" applyAlignment="1">
      <alignment horizontal="center" shrinkToFit="1"/>
    </xf>
    <xf numFmtId="49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 shrinkToFit="1"/>
    </xf>
    <xf numFmtId="0" fontId="4" fillId="0" borderId="0" xfId="1" applyNumberFormat="1" applyFont="1" applyFill="1" applyAlignment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shrinkToFit="1"/>
    </xf>
    <xf numFmtId="0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 shrinkToFit="1"/>
    </xf>
    <xf numFmtId="49" fontId="5" fillId="0" borderId="0" xfId="1" applyNumberFormat="1" applyFont="1" applyFill="1" applyAlignment="1"/>
    <xf numFmtId="0" fontId="5" fillId="0" borderId="0" xfId="1" applyFont="1" applyFill="1" applyAlignment="1">
      <alignment horizontal="left"/>
    </xf>
    <xf numFmtId="49" fontId="5" fillId="0" borderId="0" xfId="1" applyNumberFormat="1" applyFont="1" applyFill="1" applyAlignment="1">
      <alignment shrinkToFit="1"/>
    </xf>
    <xf numFmtId="0" fontId="5" fillId="0" borderId="0" xfId="1" applyFont="1" applyFill="1"/>
    <xf numFmtId="164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left" shrinkToFit="1"/>
    </xf>
    <xf numFmtId="165" fontId="4" fillId="0" borderId="0" xfId="1" applyNumberFormat="1" applyFont="1" applyFill="1" applyBorder="1" applyAlignment="1">
      <alignment horizontal="center" shrinkToFi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shrinkToFit="1"/>
    </xf>
    <xf numFmtId="2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shrinkToFit="1"/>
    </xf>
    <xf numFmtId="2" fontId="4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left" shrinkToFit="1"/>
    </xf>
    <xf numFmtId="165" fontId="4" fillId="0" borderId="2" xfId="1" applyNumberFormat="1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/>
    </xf>
    <xf numFmtId="0" fontId="6" fillId="0" borderId="0" xfId="1" applyFont="1" applyFill="1"/>
    <xf numFmtId="0" fontId="7" fillId="0" borderId="0" xfId="1" applyFont="1" applyFill="1" applyBorder="1"/>
    <xf numFmtId="166" fontId="7" fillId="0" borderId="0" xfId="1" applyNumberFormat="1" applyFont="1" applyFill="1" applyBorder="1" applyAlignment="1">
      <alignment shrinkToFit="1"/>
    </xf>
    <xf numFmtId="0" fontId="7" fillId="0" borderId="0" xfId="1" applyFont="1" applyFill="1" applyBorder="1" applyAlignment="1">
      <alignment horizontal="center" shrinkToFit="1"/>
    </xf>
    <xf numFmtId="49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 shrinkToFit="1"/>
    </xf>
    <xf numFmtId="49" fontId="7" fillId="0" borderId="0" xfId="1" applyNumberFormat="1" applyFont="1" applyFill="1"/>
    <xf numFmtId="0" fontId="8" fillId="0" borderId="0" xfId="1" applyFont="1" applyFill="1" applyAlignment="1">
      <alignment horizontal="left" shrinkToFit="1"/>
    </xf>
    <xf numFmtId="0" fontId="8" fillId="0" borderId="0" xfId="1" applyFont="1" applyFill="1" applyAlignment="1">
      <alignment horizontal="left"/>
    </xf>
    <xf numFmtId="164" fontId="4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right" shrinkToFit="1"/>
    </xf>
    <xf numFmtId="0" fontId="7" fillId="0" borderId="0" xfId="1" applyFont="1" applyFill="1" applyBorder="1" applyAlignment="1">
      <alignment shrinkToFit="1"/>
    </xf>
    <xf numFmtId="0" fontId="7" fillId="0" borderId="0" xfId="1" applyNumberFormat="1" applyFont="1" applyFill="1" applyAlignment="1">
      <alignment horizontal="center" shrinkToFit="1"/>
    </xf>
    <xf numFmtId="167" fontId="4" fillId="0" borderId="0" xfId="1" applyNumberFormat="1" applyFont="1" applyFill="1" applyAlignment="1">
      <alignment horizontal="center"/>
    </xf>
    <xf numFmtId="49" fontId="4" fillId="0" borderId="0" xfId="1" applyNumberFormat="1" applyFont="1" applyFill="1" applyAlignment="1">
      <alignment horizontal="right" shrinkToFit="1"/>
    </xf>
    <xf numFmtId="49" fontId="8" fillId="0" borderId="0" xfId="1" applyNumberFormat="1" applyFont="1" applyFill="1" applyAlignment="1">
      <alignment horizontal="left" shrinkToFit="1"/>
    </xf>
    <xf numFmtId="0" fontId="8" fillId="0" borderId="0" xfId="1" applyNumberFormat="1" applyFont="1" applyFill="1" applyAlignment="1">
      <alignment horizontal="left"/>
    </xf>
    <xf numFmtId="168" fontId="7" fillId="0" borderId="0" xfId="1" applyNumberFormat="1" applyFont="1" applyFill="1" applyBorder="1" applyAlignment="1">
      <alignment shrinkToFit="1"/>
    </xf>
    <xf numFmtId="0" fontId="4" fillId="0" borderId="0" xfId="1" applyFont="1" applyFill="1" applyBorder="1"/>
    <xf numFmtId="0" fontId="4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center" shrinkToFit="1"/>
    </xf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/>
    <xf numFmtId="49" fontId="4" fillId="0" borderId="0" xfId="1" applyNumberFormat="1" applyFont="1" applyFill="1" applyAlignment="1">
      <alignment shrinkToFit="1"/>
    </xf>
    <xf numFmtId="0" fontId="4" fillId="0" borderId="0" xfId="1" applyFont="1" applyFill="1" applyBorder="1" applyAlignment="1">
      <alignment horizontal="left"/>
    </xf>
    <xf numFmtId="164" fontId="4" fillId="0" borderId="2" xfId="1" applyNumberFormat="1" applyFont="1" applyFill="1" applyBorder="1" applyAlignment="1">
      <alignment horizontal="center" shrinkToFit="1"/>
    </xf>
    <xf numFmtId="0" fontId="4" fillId="0" borderId="2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shrinkToFit="1"/>
    </xf>
    <xf numFmtId="0" fontId="7" fillId="0" borderId="0" xfId="1" applyFont="1" applyFill="1" applyAlignment="1">
      <alignment horizontal="center" shrinkToFit="1"/>
    </xf>
    <xf numFmtId="49" fontId="7" fillId="0" borderId="0" xfId="1" applyNumberFormat="1" applyFont="1" applyFill="1" applyAlignment="1">
      <alignment horizontal="center"/>
    </xf>
    <xf numFmtId="0" fontId="4" fillId="0" borderId="6" xfId="1" applyNumberFormat="1" applyFont="1" applyFill="1" applyBorder="1" applyAlignment="1">
      <alignment horizontal="center" shrinkToFit="1"/>
    </xf>
    <xf numFmtId="49" fontId="5" fillId="0" borderId="0" xfId="1" applyNumberFormat="1" applyFont="1" applyFill="1" applyBorder="1" applyAlignment="1">
      <alignment horizontal="center" textRotation="90" wrapText="1" shrinkToFit="1"/>
    </xf>
    <xf numFmtId="0" fontId="5" fillId="0" borderId="0" xfId="1" applyFont="1" applyFill="1" applyBorder="1" applyAlignment="1">
      <alignment horizontal="center" textRotation="90" shrinkToFit="1"/>
    </xf>
    <xf numFmtId="0" fontId="5" fillId="0" borderId="0" xfId="1" applyNumberFormat="1" applyFont="1" applyFill="1" applyBorder="1" applyAlignment="1">
      <alignment horizontal="center" shrinkToFit="1"/>
    </xf>
    <xf numFmtId="0" fontId="5" fillId="0" borderId="0" xfId="1" applyFont="1" applyFill="1" applyBorder="1"/>
    <xf numFmtId="0" fontId="3" fillId="0" borderId="0" xfId="1" applyFont="1" applyFill="1" applyAlignment="1">
      <alignment vertical="center"/>
    </xf>
    <xf numFmtId="49" fontId="5" fillId="0" borderId="7" xfId="1" applyNumberFormat="1" applyFont="1" applyFill="1" applyBorder="1" applyAlignment="1">
      <alignment horizontal="center" vertical="center" textRotation="90" wrapText="1" shrinkToFit="1"/>
    </xf>
    <xf numFmtId="0" fontId="5" fillId="0" borderId="8" xfId="1" applyNumberFormat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textRotation="90" shrinkToFit="1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11" xfId="1" applyNumberFormat="1" applyFont="1" applyFill="1" applyBorder="1" applyAlignment="1">
      <alignment horizontal="center" vertical="center" textRotation="90" shrinkToFit="1"/>
    </xf>
    <xf numFmtId="49" fontId="5" fillId="0" borderId="9" xfId="1" applyNumberFormat="1" applyFont="1" applyFill="1" applyBorder="1" applyAlignment="1">
      <alignment horizontal="center" vertical="center" textRotation="90" wrapText="1" shrinkToFit="1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shrinkToFit="1"/>
    </xf>
    <xf numFmtId="0" fontId="4" fillId="0" borderId="14" xfId="1" applyFont="1" applyFill="1" applyBorder="1"/>
    <xf numFmtId="49" fontId="5" fillId="0" borderId="11" xfId="1" applyNumberFormat="1" applyFont="1" applyFill="1" applyBorder="1" applyAlignment="1">
      <alignment horizontal="center" shrinkToFit="1"/>
    </xf>
    <xf numFmtId="49" fontId="5" fillId="0" borderId="13" xfId="1" applyNumberFormat="1" applyFont="1" applyFill="1" applyBorder="1" applyAlignment="1">
      <alignment horizontal="center" shrinkToFit="1"/>
    </xf>
    <xf numFmtId="0" fontId="2" fillId="0" borderId="0" xfId="1" applyFont="1" applyFill="1" applyAlignment="1">
      <alignment horizontal="center"/>
    </xf>
    <xf numFmtId="0" fontId="10" fillId="0" borderId="0" xfId="2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/>
    <xf numFmtId="0" fontId="1" fillId="0" borderId="0" xfId="1" applyFont="1" applyFill="1" applyBorder="1" applyAlignment="1"/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 shrinkToFit="1"/>
    </xf>
    <xf numFmtId="0" fontId="8" fillId="0" borderId="0" xfId="1" applyFont="1" applyFill="1" applyBorder="1" applyAlignment="1"/>
    <xf numFmtId="0" fontId="12" fillId="0" borderId="0" xfId="1" applyFont="1" applyFill="1"/>
    <xf numFmtId="0" fontId="12" fillId="0" borderId="0" xfId="1" applyFont="1" applyFill="1" applyAlignment="1">
      <alignment horizontal="center"/>
    </xf>
    <xf numFmtId="0" fontId="13" fillId="0" borderId="0" xfId="2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/>
    <xf numFmtId="0" fontId="1" fillId="0" borderId="0" xfId="1" applyAlignment="1">
      <alignment shrinkToFit="1"/>
    </xf>
    <xf numFmtId="49" fontId="5" fillId="0" borderId="0" xfId="1" applyNumberFormat="1" applyFont="1" applyFill="1"/>
    <xf numFmtId="0" fontId="15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shrinkToFit="1"/>
    </xf>
    <xf numFmtId="0" fontId="4" fillId="0" borderId="0" xfId="1" applyNumberFormat="1" applyFont="1" applyFill="1" applyAlignment="1">
      <alignment horizontal="right"/>
    </xf>
    <xf numFmtId="0" fontId="3" fillId="0" borderId="0" xfId="1" applyFont="1" applyFill="1" applyAlignment="1"/>
    <xf numFmtId="0" fontId="3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/>
    <xf numFmtId="0" fontId="14" fillId="0" borderId="0" xfId="1" applyFont="1" applyFill="1" applyBorder="1" applyAlignment="1">
      <alignment shrinkToFit="1"/>
    </xf>
    <xf numFmtId="49" fontId="5" fillId="0" borderId="13" xfId="1" applyNumberFormat="1" applyFont="1" applyFill="1" applyBorder="1" applyAlignment="1">
      <alignment horizontal="center"/>
    </xf>
    <xf numFmtId="49" fontId="5" fillId="0" borderId="12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left" shrinkToFit="1"/>
    </xf>
    <xf numFmtId="165" fontId="4" fillId="0" borderId="4" xfId="1" applyNumberFormat="1" applyFont="1" applyFill="1" applyBorder="1" applyAlignment="1">
      <alignment horizontal="left" shrinkToFit="1"/>
    </xf>
    <xf numFmtId="165" fontId="4" fillId="0" borderId="3" xfId="1" applyNumberFormat="1" applyFont="1" applyFill="1" applyBorder="1" applyAlignment="1">
      <alignment horizontal="left" shrinkToFit="1"/>
    </xf>
    <xf numFmtId="0" fontId="4" fillId="0" borderId="5" xfId="1" applyNumberFormat="1" applyFont="1" applyFill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3" xfId="0" applyBorder="1" applyAlignment="1">
      <alignment shrinkToFit="1"/>
    </xf>
    <xf numFmtId="0" fontId="1" fillId="0" borderId="4" xfId="1" applyFill="1" applyBorder="1" applyAlignment="1">
      <alignment shrinkToFit="1"/>
    </xf>
    <xf numFmtId="0" fontId="1" fillId="0" borderId="3" xfId="1" applyFill="1" applyBorder="1" applyAlignment="1">
      <alignment shrinkToFit="1"/>
    </xf>
    <xf numFmtId="0" fontId="1" fillId="0" borderId="0" xfId="1" applyAlignment="1">
      <alignment shrinkToFit="1"/>
    </xf>
  </cellXfs>
  <cellStyles count="3">
    <cellStyle name="Hyperlink" xfId="2" builtinId="8"/>
    <cellStyle name="Normal" xfId="0" builtinId="0"/>
    <cellStyle name="Normal 2" xfId="1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BV120"/>
  <sheetViews>
    <sheetView view="pageBreakPreview" topLeftCell="A37" zoomScale="75" zoomScaleNormal="75" zoomScaleSheetLayoutView="75" zoomScalePageLayoutView="75" workbookViewId="0">
      <selection activeCell="L1" sqref="L1:BD1048576"/>
    </sheetView>
  </sheetViews>
  <sheetFormatPr baseColWidth="10" defaultColWidth="8.83203125" defaultRowHeight="12" x14ac:dyDescent="0"/>
  <cols>
    <col min="1" max="1" width="3.5" style="2" customWidth="1"/>
    <col min="2" max="2" width="4" style="4" customWidth="1"/>
    <col min="3" max="4" width="25.6640625" style="8" customWidth="1"/>
    <col min="5" max="5" width="10.6640625" style="7" customWidth="1"/>
    <col min="6" max="6" width="5.5" style="6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16384" width="8.83203125" style="1"/>
  </cols>
  <sheetData>
    <row r="1" spans="1:74" s="96" customFormat="1" ht="24">
      <c r="A1" s="109" t="s">
        <v>138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R1" s="99"/>
      <c r="V1" s="98"/>
      <c r="W1" s="98"/>
      <c r="Y1" s="97"/>
      <c r="Z1" s="97"/>
      <c r="AH1" s="99"/>
      <c r="AL1" s="98"/>
      <c r="AM1" s="98"/>
      <c r="AO1" s="97"/>
      <c r="AP1" s="97"/>
      <c r="AX1" s="99"/>
      <c r="BB1" s="98"/>
      <c r="BC1" s="98"/>
      <c r="BE1" s="97"/>
      <c r="BF1" s="97"/>
      <c r="BN1" s="99"/>
      <c r="BR1" s="98"/>
      <c r="BS1" s="98"/>
      <c r="BU1" s="97"/>
      <c r="BV1" s="97"/>
    </row>
    <row r="2" spans="1:74" s="96" customFormat="1" ht="24">
      <c r="A2" s="95" t="s">
        <v>137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R2" s="99"/>
      <c r="V2" s="98"/>
      <c r="W2" s="98"/>
      <c r="Y2" s="97"/>
      <c r="Z2" s="97"/>
      <c r="AH2" s="99"/>
      <c r="AL2" s="98"/>
      <c r="AM2" s="98"/>
      <c r="AO2" s="97"/>
      <c r="AP2" s="97"/>
      <c r="AX2" s="99"/>
      <c r="BB2" s="98"/>
      <c r="BC2" s="98"/>
      <c r="BE2" s="97"/>
      <c r="BF2" s="97"/>
      <c r="BN2" s="99"/>
      <c r="BR2" s="98"/>
      <c r="BS2" s="98"/>
      <c r="BU2" s="97"/>
      <c r="BV2" s="97"/>
    </row>
    <row r="3" spans="1:74" ht="18.75" customHeight="1" thickBot="1">
      <c r="A3" s="95"/>
      <c r="B3" s="93"/>
      <c r="C3" s="94"/>
      <c r="D3" s="94"/>
      <c r="E3" s="93"/>
      <c r="F3" s="93"/>
      <c r="G3" s="93"/>
      <c r="H3" s="92"/>
      <c r="R3" s="91"/>
      <c r="V3" s="90"/>
      <c r="W3" s="90"/>
      <c r="Y3" s="89"/>
      <c r="Z3" s="89"/>
      <c r="AH3" s="91"/>
      <c r="AL3" s="90"/>
      <c r="AM3" s="90"/>
      <c r="AO3" s="89"/>
      <c r="AP3" s="89"/>
      <c r="AX3" s="91"/>
      <c r="BB3" s="90"/>
      <c r="BC3" s="90"/>
      <c r="BE3" s="89"/>
      <c r="BF3" s="89"/>
      <c r="BN3" s="91"/>
      <c r="BR3" s="90"/>
      <c r="BS3" s="90"/>
      <c r="BU3" s="89"/>
      <c r="BV3" s="89"/>
    </row>
    <row r="4" spans="1:74" s="9" customFormat="1" ht="18" customHeight="1" thickBot="1">
      <c r="A4" s="86"/>
      <c r="B4" s="88"/>
      <c r="C4" s="110" t="s">
        <v>136</v>
      </c>
      <c r="D4" s="110"/>
      <c r="E4" s="111"/>
      <c r="F4" s="87"/>
      <c r="G4" s="86"/>
      <c r="H4" s="85"/>
      <c r="I4" s="112" t="s">
        <v>135</v>
      </c>
      <c r="J4" s="112"/>
      <c r="K4" s="113"/>
    </row>
    <row r="5" spans="1:74" s="77" customFormat="1" ht="40.5" customHeight="1" thickBot="1">
      <c r="A5" s="84" t="s">
        <v>133</v>
      </c>
      <c r="B5" s="80" t="s">
        <v>134</v>
      </c>
      <c r="C5" s="79" t="s">
        <v>132</v>
      </c>
      <c r="D5" s="79" t="s">
        <v>131</v>
      </c>
      <c r="E5" s="83" t="s">
        <v>130</v>
      </c>
      <c r="F5" s="82"/>
      <c r="G5" s="81" t="s">
        <v>133</v>
      </c>
      <c r="H5" s="80" t="s">
        <v>131</v>
      </c>
      <c r="I5" s="79" t="s">
        <v>132</v>
      </c>
      <c r="J5" s="79" t="s">
        <v>131</v>
      </c>
      <c r="K5" s="78" t="s">
        <v>130</v>
      </c>
    </row>
    <row r="6" spans="1:74" s="9" customFormat="1" ht="18" customHeight="1">
      <c r="A6" s="76"/>
      <c r="B6" s="74"/>
      <c r="C6" s="60"/>
      <c r="D6" s="60"/>
      <c r="E6" s="73"/>
      <c r="F6" s="75"/>
      <c r="G6" s="62"/>
      <c r="H6" s="74"/>
      <c r="I6" s="60"/>
      <c r="J6" s="60"/>
      <c r="K6" s="73"/>
    </row>
    <row r="7" spans="1:74" s="9" customFormat="1" ht="21">
      <c r="A7" s="57" t="s">
        <v>129</v>
      </c>
      <c r="B7" s="56"/>
      <c r="C7" s="56"/>
      <c r="D7" s="55"/>
      <c r="E7" s="54"/>
      <c r="F7" s="53"/>
      <c r="G7" s="71"/>
      <c r="H7" s="70"/>
      <c r="I7" s="69"/>
      <c r="J7" s="55"/>
      <c r="K7" s="54"/>
    </row>
    <row r="8" spans="1:74" s="9" customFormat="1" ht="18" customHeight="1">
      <c r="A8" s="49">
        <v>1</v>
      </c>
      <c r="B8" s="49" t="s">
        <v>76</v>
      </c>
      <c r="C8" s="36" t="s">
        <v>128</v>
      </c>
      <c r="D8" s="36" t="s">
        <v>5</v>
      </c>
      <c r="E8" s="48">
        <v>12.4</v>
      </c>
      <c r="F8" s="72"/>
      <c r="G8" s="49">
        <v>1</v>
      </c>
      <c r="H8" s="37" t="s">
        <v>104</v>
      </c>
      <c r="I8" s="36" t="s">
        <v>127</v>
      </c>
      <c r="J8" s="36" t="s">
        <v>5</v>
      </c>
      <c r="K8" s="48">
        <v>12.4</v>
      </c>
    </row>
    <row r="9" spans="1:74" s="9" customFormat="1" ht="18" customHeight="1">
      <c r="A9" s="49">
        <v>2</v>
      </c>
      <c r="B9" s="49" t="s">
        <v>74</v>
      </c>
      <c r="C9" s="36" t="s">
        <v>58</v>
      </c>
      <c r="D9" s="36" t="s">
        <v>6</v>
      </c>
      <c r="E9" s="48">
        <v>12.9</v>
      </c>
      <c r="F9" s="72"/>
      <c r="G9" s="49">
        <v>2</v>
      </c>
      <c r="H9" s="37" t="s">
        <v>99</v>
      </c>
      <c r="I9" s="36" t="s">
        <v>126</v>
      </c>
      <c r="J9" s="36" t="s">
        <v>3</v>
      </c>
      <c r="K9" s="48">
        <v>13.1</v>
      </c>
    </row>
    <row r="10" spans="1:74" s="9" customFormat="1" ht="18" customHeight="1">
      <c r="A10" s="49">
        <v>3</v>
      </c>
      <c r="B10" s="49" t="s">
        <v>72</v>
      </c>
      <c r="C10" s="36" t="s">
        <v>71</v>
      </c>
      <c r="D10" s="36" t="s">
        <v>4</v>
      </c>
      <c r="E10" s="48">
        <v>13.1</v>
      </c>
      <c r="F10" s="72"/>
      <c r="G10" s="49">
        <v>3</v>
      </c>
      <c r="H10" s="37" t="s">
        <v>113</v>
      </c>
      <c r="I10" s="36" t="s">
        <v>111</v>
      </c>
      <c r="J10" s="36" t="s">
        <v>4</v>
      </c>
      <c r="K10" s="48">
        <v>13.1</v>
      </c>
    </row>
    <row r="11" spans="1:74" s="9" customFormat="1" ht="18" customHeight="1">
      <c r="A11" s="49">
        <v>4</v>
      </c>
      <c r="B11" s="49" t="s">
        <v>70</v>
      </c>
      <c r="C11" s="36" t="s">
        <v>85</v>
      </c>
      <c r="D11" s="36" t="s">
        <v>3</v>
      </c>
      <c r="E11" s="48">
        <v>13.6</v>
      </c>
      <c r="F11" s="72"/>
      <c r="G11" s="49">
        <v>4</v>
      </c>
      <c r="H11" s="37" t="s">
        <v>118</v>
      </c>
      <c r="I11" s="36" t="s">
        <v>125</v>
      </c>
      <c r="J11" s="36" t="s">
        <v>7</v>
      </c>
      <c r="K11" s="48">
        <v>14.2</v>
      </c>
    </row>
    <row r="12" spans="1:74" s="9" customFormat="1" ht="18" customHeight="1">
      <c r="A12" s="49">
        <v>5</v>
      </c>
      <c r="B12" s="49" t="s">
        <v>80</v>
      </c>
      <c r="C12" s="36" t="s">
        <v>120</v>
      </c>
      <c r="D12" s="36" t="s">
        <v>7</v>
      </c>
      <c r="E12" s="48">
        <v>13.7</v>
      </c>
      <c r="F12" s="72"/>
      <c r="G12" s="49">
        <v>5</v>
      </c>
      <c r="H12" s="37" t="s">
        <v>109</v>
      </c>
      <c r="I12" s="36" t="s">
        <v>73</v>
      </c>
      <c r="J12" s="36" t="s">
        <v>6</v>
      </c>
      <c r="K12" s="48">
        <v>14.5</v>
      </c>
    </row>
    <row r="13" spans="1:74" s="9" customFormat="1" ht="18" customHeight="1">
      <c r="A13" s="49">
        <v>6</v>
      </c>
      <c r="B13" s="49" t="s">
        <v>78</v>
      </c>
      <c r="C13" s="36" t="s">
        <v>124</v>
      </c>
      <c r="D13" s="36" t="s">
        <v>2</v>
      </c>
      <c r="E13" s="48">
        <v>14.5</v>
      </c>
      <c r="F13" s="72"/>
      <c r="G13" s="49">
        <v>6</v>
      </c>
      <c r="H13" s="37" t="s">
        <v>123</v>
      </c>
      <c r="I13" s="36" t="s">
        <v>122</v>
      </c>
      <c r="J13" s="36" t="s">
        <v>2</v>
      </c>
      <c r="K13" s="48">
        <v>14.6</v>
      </c>
    </row>
    <row r="14" spans="1:74" s="9" customFormat="1" ht="18" customHeight="1">
      <c r="A14" s="29"/>
      <c r="B14" s="29"/>
      <c r="C14" s="27"/>
      <c r="D14" s="27"/>
      <c r="E14" s="26"/>
      <c r="F14" s="30"/>
      <c r="G14" s="29"/>
      <c r="H14" s="28"/>
      <c r="I14" s="27"/>
      <c r="J14" s="27"/>
      <c r="K14" s="26"/>
    </row>
    <row r="15" spans="1:74" s="39" customFormat="1" ht="22">
      <c r="A15" s="57" t="s">
        <v>121</v>
      </c>
      <c r="B15" s="46"/>
      <c r="C15" s="46"/>
      <c r="D15" s="46"/>
      <c r="E15" s="45"/>
      <c r="F15" s="44"/>
      <c r="G15" s="71"/>
      <c r="H15" s="70"/>
      <c r="I15" s="69"/>
      <c r="J15" s="69"/>
      <c r="K15" s="68"/>
    </row>
    <row r="16" spans="1:74" s="9" customFormat="1" ht="18" customHeight="1">
      <c r="A16" s="49">
        <v>1</v>
      </c>
      <c r="B16" s="49" t="s">
        <v>80</v>
      </c>
      <c r="C16" s="36" t="s">
        <v>120</v>
      </c>
      <c r="D16" s="36" t="s">
        <v>7</v>
      </c>
      <c r="E16" s="48" t="s">
        <v>119</v>
      </c>
      <c r="F16" s="72"/>
      <c r="G16" s="49">
        <v>1</v>
      </c>
      <c r="H16" s="37" t="s">
        <v>118</v>
      </c>
      <c r="I16" s="36" t="s">
        <v>117</v>
      </c>
      <c r="J16" s="36" t="s">
        <v>7</v>
      </c>
      <c r="K16" s="48" t="s">
        <v>116</v>
      </c>
    </row>
    <row r="17" spans="1:11" s="9" customFormat="1" ht="18" customHeight="1">
      <c r="A17" s="49">
        <v>2</v>
      </c>
      <c r="B17" s="49" t="s">
        <v>74</v>
      </c>
      <c r="C17" s="36" t="s">
        <v>115</v>
      </c>
      <c r="D17" s="36" t="s">
        <v>6</v>
      </c>
      <c r="E17" s="48" t="s">
        <v>114</v>
      </c>
      <c r="F17" s="72"/>
      <c r="G17" s="49">
        <v>2</v>
      </c>
      <c r="H17" s="37" t="s">
        <v>113</v>
      </c>
      <c r="I17" s="36" t="s">
        <v>71</v>
      </c>
      <c r="J17" s="36" t="s">
        <v>4</v>
      </c>
      <c r="K17" s="48" t="s">
        <v>112</v>
      </c>
    </row>
    <row r="18" spans="1:11" s="9" customFormat="1" ht="18" customHeight="1">
      <c r="A18" s="49">
        <v>3</v>
      </c>
      <c r="B18" s="49" t="s">
        <v>72</v>
      </c>
      <c r="C18" s="36" t="s">
        <v>111</v>
      </c>
      <c r="D18" s="36" t="s">
        <v>4</v>
      </c>
      <c r="E18" s="48" t="s">
        <v>110</v>
      </c>
      <c r="F18" s="72"/>
      <c r="G18" s="49">
        <v>3</v>
      </c>
      <c r="H18" s="37" t="s">
        <v>109</v>
      </c>
      <c r="I18" s="36" t="s">
        <v>108</v>
      </c>
      <c r="J18" s="36" t="s">
        <v>6</v>
      </c>
      <c r="K18" s="48" t="s">
        <v>107</v>
      </c>
    </row>
    <row r="19" spans="1:11" s="9" customFormat="1" ht="18" customHeight="1">
      <c r="A19" s="49">
        <v>4</v>
      </c>
      <c r="B19" s="49" t="s">
        <v>76</v>
      </c>
      <c r="C19" s="36" t="s">
        <v>106</v>
      </c>
      <c r="D19" s="36" t="s">
        <v>5</v>
      </c>
      <c r="E19" s="48" t="s">
        <v>105</v>
      </c>
      <c r="F19" s="72"/>
      <c r="G19" s="49">
        <v>4</v>
      </c>
      <c r="H19" s="37" t="s">
        <v>104</v>
      </c>
      <c r="I19" s="36" t="s">
        <v>103</v>
      </c>
      <c r="J19" s="36" t="s">
        <v>5</v>
      </c>
      <c r="K19" s="48" t="s">
        <v>102</v>
      </c>
    </row>
    <row r="20" spans="1:11" s="9" customFormat="1" ht="18" customHeight="1">
      <c r="A20" s="49">
        <v>5</v>
      </c>
      <c r="B20" s="49" t="s">
        <v>78</v>
      </c>
      <c r="C20" s="36" t="s">
        <v>101</v>
      </c>
      <c r="D20" s="36" t="s">
        <v>2</v>
      </c>
      <c r="E20" s="48" t="s">
        <v>100</v>
      </c>
      <c r="F20" s="72"/>
      <c r="G20" s="49">
        <v>5</v>
      </c>
      <c r="H20" s="37" t="s">
        <v>99</v>
      </c>
      <c r="I20" s="36" t="s">
        <v>98</v>
      </c>
      <c r="J20" s="36" t="s">
        <v>3</v>
      </c>
      <c r="K20" s="48" t="s">
        <v>97</v>
      </c>
    </row>
    <row r="21" spans="1:11" s="9" customFormat="1" ht="18" customHeight="1">
      <c r="A21" s="49">
        <v>6</v>
      </c>
      <c r="B21" s="49" t="s">
        <v>70</v>
      </c>
      <c r="C21" s="36" t="s">
        <v>85</v>
      </c>
      <c r="D21" s="36" t="s">
        <v>3</v>
      </c>
      <c r="E21" s="48" t="s">
        <v>96</v>
      </c>
      <c r="F21" s="72"/>
      <c r="G21" s="49" t="s">
        <v>1</v>
      </c>
      <c r="H21" s="37" t="s">
        <v>1</v>
      </c>
      <c r="I21" s="36" t="s">
        <v>1</v>
      </c>
      <c r="J21" s="36" t="s">
        <v>1</v>
      </c>
      <c r="K21" s="48" t="s">
        <v>1</v>
      </c>
    </row>
    <row r="22" spans="1:11" s="9" customFormat="1" ht="18" customHeight="1">
      <c r="A22" s="29"/>
      <c r="B22" s="29"/>
      <c r="C22" s="27"/>
      <c r="D22" s="27"/>
      <c r="E22" s="26"/>
      <c r="F22" s="30"/>
      <c r="G22" s="29"/>
      <c r="H22" s="28"/>
      <c r="I22" s="27"/>
      <c r="J22" s="27"/>
      <c r="K22" s="26"/>
    </row>
    <row r="23" spans="1:11" s="39" customFormat="1" ht="22">
      <c r="A23" s="57" t="s">
        <v>95</v>
      </c>
      <c r="B23" s="56"/>
      <c r="C23" s="56"/>
      <c r="D23" s="56"/>
      <c r="E23" s="45"/>
      <c r="F23" s="44"/>
      <c r="G23" s="71"/>
      <c r="H23" s="70"/>
      <c r="I23" s="69"/>
      <c r="J23" s="69"/>
      <c r="K23" s="68"/>
    </row>
    <row r="24" spans="1:11" s="9" customFormat="1" ht="18" customHeight="1">
      <c r="A24" s="67">
        <v>1</v>
      </c>
      <c r="B24" s="49" t="s">
        <v>80</v>
      </c>
      <c r="C24" s="36" t="s">
        <v>7</v>
      </c>
      <c r="D24" s="114" t="s">
        <v>94</v>
      </c>
      <c r="E24" s="115"/>
      <c r="F24" s="115"/>
      <c r="G24" s="115"/>
      <c r="H24" s="115"/>
      <c r="I24" s="115"/>
      <c r="J24" s="116"/>
      <c r="K24" s="66">
        <v>51.4</v>
      </c>
    </row>
    <row r="25" spans="1:11" s="9" customFormat="1" ht="18" customHeight="1">
      <c r="A25" s="67">
        <v>2</v>
      </c>
      <c r="B25" s="49" t="s">
        <v>76</v>
      </c>
      <c r="C25" s="36" t="s">
        <v>5</v>
      </c>
      <c r="D25" s="114" t="s">
        <v>93</v>
      </c>
      <c r="E25" s="115"/>
      <c r="F25" s="115"/>
      <c r="G25" s="115"/>
      <c r="H25" s="115"/>
      <c r="I25" s="115"/>
      <c r="J25" s="116"/>
      <c r="K25" s="66">
        <v>52.4</v>
      </c>
    </row>
    <row r="26" spans="1:11" s="9" customFormat="1" ht="18" customHeight="1">
      <c r="A26" s="67">
        <v>3</v>
      </c>
      <c r="B26" s="49" t="s">
        <v>72</v>
      </c>
      <c r="C26" s="36" t="s">
        <v>4</v>
      </c>
      <c r="D26" s="114" t="s">
        <v>92</v>
      </c>
      <c r="E26" s="115"/>
      <c r="F26" s="115"/>
      <c r="G26" s="115"/>
      <c r="H26" s="115"/>
      <c r="I26" s="115"/>
      <c r="J26" s="116"/>
      <c r="K26" s="66">
        <v>52.8</v>
      </c>
    </row>
    <row r="27" spans="1:11" s="9" customFormat="1" ht="18" customHeight="1">
      <c r="A27" s="67">
        <v>4</v>
      </c>
      <c r="B27" s="49" t="s">
        <v>70</v>
      </c>
      <c r="C27" s="36" t="s">
        <v>3</v>
      </c>
      <c r="D27" s="114" t="s">
        <v>91</v>
      </c>
      <c r="E27" s="115"/>
      <c r="F27" s="115"/>
      <c r="G27" s="115"/>
      <c r="H27" s="115"/>
      <c r="I27" s="115"/>
      <c r="J27" s="116"/>
      <c r="K27" s="66">
        <v>53</v>
      </c>
    </row>
    <row r="28" spans="1:11" s="9" customFormat="1" ht="18" customHeight="1">
      <c r="A28" s="67">
        <v>5</v>
      </c>
      <c r="B28" s="49" t="s">
        <v>74</v>
      </c>
      <c r="C28" s="36" t="s">
        <v>6</v>
      </c>
      <c r="D28" s="114" t="s">
        <v>90</v>
      </c>
      <c r="E28" s="115"/>
      <c r="F28" s="115"/>
      <c r="G28" s="115"/>
      <c r="H28" s="115"/>
      <c r="I28" s="115"/>
      <c r="J28" s="116"/>
      <c r="K28" s="66">
        <v>54.5</v>
      </c>
    </row>
    <row r="29" spans="1:11" s="9" customFormat="1" ht="18" customHeight="1">
      <c r="A29" s="67">
        <v>6</v>
      </c>
      <c r="B29" s="49" t="s">
        <v>78</v>
      </c>
      <c r="C29" s="36" t="s">
        <v>2</v>
      </c>
      <c r="D29" s="114" t="s">
        <v>89</v>
      </c>
      <c r="E29" s="115"/>
      <c r="F29" s="115"/>
      <c r="G29" s="115"/>
      <c r="H29" s="115"/>
      <c r="I29" s="115"/>
      <c r="J29" s="116"/>
      <c r="K29" s="66">
        <v>56</v>
      </c>
    </row>
    <row r="30" spans="1:11" s="9" customFormat="1" ht="18" customHeight="1">
      <c r="A30" s="29"/>
      <c r="B30" s="29"/>
      <c r="C30" s="27"/>
      <c r="D30" s="27"/>
      <c r="E30" s="26"/>
      <c r="F30" s="30"/>
      <c r="G30" s="29"/>
      <c r="H30" s="28"/>
      <c r="I30" s="27"/>
      <c r="J30" s="27"/>
      <c r="K30" s="26"/>
    </row>
    <row r="31" spans="1:11" s="39" customFormat="1" ht="22">
      <c r="A31" s="47" t="s">
        <v>88</v>
      </c>
      <c r="B31" s="46"/>
      <c r="C31" s="46"/>
      <c r="D31" s="46"/>
      <c r="E31" s="45"/>
      <c r="F31" s="44"/>
      <c r="G31" s="43"/>
      <c r="H31" s="42"/>
      <c r="I31" s="52"/>
      <c r="J31" s="52"/>
      <c r="K31" s="40"/>
    </row>
    <row r="32" spans="1:11" s="9" customFormat="1" ht="18" customHeight="1">
      <c r="A32" s="38">
        <v>1</v>
      </c>
      <c r="B32" s="49" t="s">
        <v>72</v>
      </c>
      <c r="C32" s="36" t="s">
        <v>87</v>
      </c>
      <c r="D32" s="36" t="s">
        <v>4</v>
      </c>
      <c r="E32" s="35">
        <v>1.55</v>
      </c>
      <c r="F32" s="34"/>
      <c r="G32" s="33"/>
      <c r="H32" s="28"/>
      <c r="I32" s="32"/>
      <c r="J32" s="27"/>
      <c r="K32" s="31"/>
    </row>
    <row r="33" spans="1:11" s="9" customFormat="1" ht="18" customHeight="1">
      <c r="A33" s="38">
        <v>2</v>
      </c>
      <c r="B33" s="49" t="s">
        <v>74</v>
      </c>
      <c r="C33" s="36" t="s">
        <v>58</v>
      </c>
      <c r="D33" s="36" t="s">
        <v>6</v>
      </c>
      <c r="E33" s="35">
        <v>1.5</v>
      </c>
      <c r="F33" s="34"/>
      <c r="G33" s="33"/>
      <c r="H33" s="28"/>
      <c r="I33" s="32"/>
      <c r="J33" s="27"/>
      <c r="K33" s="31"/>
    </row>
    <row r="34" spans="1:11" s="9" customFormat="1" ht="18" customHeight="1">
      <c r="A34" s="38">
        <v>3</v>
      </c>
      <c r="B34" s="49" t="s">
        <v>78</v>
      </c>
      <c r="C34" s="36" t="s">
        <v>77</v>
      </c>
      <c r="D34" s="36" t="s">
        <v>2</v>
      </c>
      <c r="E34" s="35">
        <v>1.45</v>
      </c>
      <c r="F34" s="34"/>
      <c r="G34" s="33"/>
      <c r="H34" s="28"/>
      <c r="I34" s="32"/>
      <c r="J34" s="27"/>
      <c r="K34" s="31"/>
    </row>
    <row r="35" spans="1:11" s="9" customFormat="1" ht="18" customHeight="1">
      <c r="A35" s="38">
        <v>4</v>
      </c>
      <c r="B35" s="49" t="s">
        <v>76</v>
      </c>
      <c r="C35" s="36" t="s">
        <v>86</v>
      </c>
      <c r="D35" s="36" t="s">
        <v>5</v>
      </c>
      <c r="E35" s="35">
        <v>1.45</v>
      </c>
      <c r="F35" s="34"/>
      <c r="G35" s="33"/>
      <c r="H35" s="28"/>
      <c r="I35" s="32"/>
      <c r="J35" s="27"/>
      <c r="K35" s="31"/>
    </row>
    <row r="36" spans="1:11" s="9" customFormat="1" ht="18" customHeight="1">
      <c r="A36" s="38">
        <v>5</v>
      </c>
      <c r="B36" s="49" t="s">
        <v>70</v>
      </c>
      <c r="C36" s="36" t="s">
        <v>85</v>
      </c>
      <c r="D36" s="36" t="s">
        <v>3</v>
      </c>
      <c r="E36" s="35">
        <v>1.4</v>
      </c>
      <c r="F36" s="34"/>
      <c r="G36" s="65"/>
      <c r="H36" s="28"/>
      <c r="I36" s="32"/>
      <c r="J36" s="27"/>
      <c r="K36" s="31"/>
    </row>
    <row r="37" spans="1:11" s="9" customFormat="1" ht="18" customHeight="1">
      <c r="A37" s="38">
        <v>6</v>
      </c>
      <c r="B37" s="49" t="s">
        <v>80</v>
      </c>
      <c r="C37" s="36" t="s">
        <v>79</v>
      </c>
      <c r="D37" s="36" t="s">
        <v>7</v>
      </c>
      <c r="E37" s="35">
        <v>1.2</v>
      </c>
      <c r="F37" s="34"/>
      <c r="G37" s="33"/>
      <c r="H37" s="28"/>
      <c r="I37" s="32"/>
      <c r="J37" s="27"/>
      <c r="K37" s="31"/>
    </row>
    <row r="38" spans="1:11" s="9" customFormat="1" ht="18" customHeight="1">
      <c r="A38" s="33"/>
      <c r="B38" s="29"/>
      <c r="C38" s="27"/>
      <c r="D38" s="27"/>
      <c r="E38" s="31"/>
      <c r="F38" s="30"/>
      <c r="G38" s="33"/>
      <c r="H38" s="29"/>
      <c r="I38" s="32"/>
      <c r="J38" s="27"/>
      <c r="K38" s="31"/>
    </row>
    <row r="39" spans="1:11" s="39" customFormat="1" ht="22">
      <c r="A39" s="47" t="s">
        <v>84</v>
      </c>
      <c r="B39" s="46"/>
      <c r="C39" s="46"/>
      <c r="D39" s="46"/>
      <c r="E39" s="45"/>
      <c r="F39" s="44"/>
      <c r="G39" s="43"/>
      <c r="H39" s="42"/>
      <c r="I39" s="41"/>
      <c r="J39" s="41"/>
      <c r="K39" s="40"/>
    </row>
    <row r="40" spans="1:11" s="9" customFormat="1" ht="18" customHeight="1">
      <c r="A40" s="38">
        <v>1</v>
      </c>
      <c r="B40" s="37" t="s">
        <v>78</v>
      </c>
      <c r="C40" s="36" t="s">
        <v>77</v>
      </c>
      <c r="D40" s="36" t="s">
        <v>2</v>
      </c>
      <c r="E40" s="35">
        <v>11.81</v>
      </c>
      <c r="F40" s="34"/>
      <c r="G40" s="33"/>
      <c r="H40" s="28"/>
      <c r="I40" s="32"/>
      <c r="J40" s="27"/>
      <c r="K40" s="31"/>
    </row>
    <row r="41" spans="1:11" s="9" customFormat="1" ht="18" customHeight="1">
      <c r="A41" s="38">
        <v>2</v>
      </c>
      <c r="B41" s="37" t="s">
        <v>74</v>
      </c>
      <c r="C41" s="36" t="s">
        <v>38</v>
      </c>
      <c r="D41" s="36" t="s">
        <v>6</v>
      </c>
      <c r="E41" s="35">
        <v>10.48</v>
      </c>
      <c r="F41" s="34"/>
      <c r="G41" s="33"/>
      <c r="H41" s="28"/>
      <c r="I41" s="32"/>
      <c r="J41" s="27"/>
      <c r="K41" s="31"/>
    </row>
    <row r="42" spans="1:11" s="9" customFormat="1" ht="18" customHeight="1">
      <c r="A42" s="38">
        <v>3</v>
      </c>
      <c r="B42" s="37" t="s">
        <v>72</v>
      </c>
      <c r="C42" s="36" t="s">
        <v>83</v>
      </c>
      <c r="D42" s="36" t="s">
        <v>4</v>
      </c>
      <c r="E42" s="35">
        <v>10.33</v>
      </c>
      <c r="F42" s="34"/>
      <c r="G42" s="33"/>
      <c r="H42" s="28"/>
      <c r="I42" s="32"/>
      <c r="J42" s="27"/>
      <c r="K42" s="31"/>
    </row>
    <row r="43" spans="1:11" s="9" customFormat="1" ht="18" customHeight="1">
      <c r="A43" s="38">
        <v>4</v>
      </c>
      <c r="B43" s="37" t="s">
        <v>80</v>
      </c>
      <c r="C43" s="36" t="s">
        <v>82</v>
      </c>
      <c r="D43" s="36" t="s">
        <v>7</v>
      </c>
      <c r="E43" s="35">
        <v>9.68</v>
      </c>
      <c r="F43" s="34"/>
      <c r="G43" s="33"/>
      <c r="H43" s="28"/>
      <c r="I43" s="32"/>
      <c r="J43" s="27"/>
      <c r="K43" s="31"/>
    </row>
    <row r="44" spans="1:11" s="9" customFormat="1" ht="18" customHeight="1">
      <c r="A44" s="38">
        <v>5</v>
      </c>
      <c r="B44" s="37" t="s">
        <v>76</v>
      </c>
      <c r="C44" s="36" t="s">
        <v>75</v>
      </c>
      <c r="D44" s="36" t="s">
        <v>5</v>
      </c>
      <c r="E44" s="35">
        <v>8.31</v>
      </c>
      <c r="F44" s="34"/>
      <c r="G44" s="33"/>
      <c r="H44" s="28"/>
      <c r="I44" s="32"/>
      <c r="J44" s="27"/>
      <c r="K44" s="31"/>
    </row>
    <row r="45" spans="1:11" s="9" customFormat="1" ht="18" customHeight="1">
      <c r="A45" s="38">
        <v>6</v>
      </c>
      <c r="B45" s="37" t="s">
        <v>70</v>
      </c>
      <c r="C45" s="36" t="s">
        <v>66</v>
      </c>
      <c r="D45" s="36" t="s">
        <v>3</v>
      </c>
      <c r="E45" s="35">
        <v>7.79</v>
      </c>
      <c r="F45" s="34"/>
      <c r="G45" s="33"/>
      <c r="H45" s="28"/>
      <c r="I45" s="32"/>
      <c r="J45" s="27"/>
      <c r="K45" s="31"/>
    </row>
    <row r="46" spans="1:11" s="9" customFormat="1" ht="18" customHeight="1">
      <c r="A46" s="33"/>
      <c r="B46" s="28"/>
      <c r="C46" s="27"/>
      <c r="D46" s="27"/>
      <c r="E46" s="31"/>
      <c r="F46" s="30"/>
      <c r="G46" s="33"/>
      <c r="H46" s="28"/>
      <c r="I46" s="32"/>
      <c r="J46" s="27"/>
      <c r="K46" s="31"/>
    </row>
    <row r="47" spans="1:11" s="39" customFormat="1" ht="23.25" customHeight="1">
      <c r="A47" s="47" t="s">
        <v>81</v>
      </c>
      <c r="B47" s="46"/>
      <c r="C47" s="46"/>
      <c r="D47" s="46"/>
      <c r="E47" s="45"/>
      <c r="F47" s="44"/>
      <c r="G47" s="43"/>
      <c r="H47" s="42"/>
      <c r="I47" s="41"/>
      <c r="J47" s="41"/>
      <c r="K47" s="40"/>
    </row>
    <row r="48" spans="1:11" s="9" customFormat="1" ht="18" customHeight="1">
      <c r="A48" s="38">
        <v>1</v>
      </c>
      <c r="B48" s="37" t="s">
        <v>80</v>
      </c>
      <c r="C48" s="36" t="s">
        <v>79</v>
      </c>
      <c r="D48" s="36" t="s">
        <v>7</v>
      </c>
      <c r="E48" s="35">
        <v>40.43</v>
      </c>
      <c r="F48" s="34"/>
      <c r="G48" s="33"/>
      <c r="H48" s="28"/>
      <c r="I48" s="32"/>
      <c r="J48" s="27"/>
      <c r="K48" s="31"/>
    </row>
    <row r="49" spans="1:11" s="9" customFormat="1" ht="18" customHeight="1">
      <c r="A49" s="38">
        <v>2</v>
      </c>
      <c r="B49" s="37" t="s">
        <v>78</v>
      </c>
      <c r="C49" s="36" t="s">
        <v>77</v>
      </c>
      <c r="D49" s="36" t="s">
        <v>2</v>
      </c>
      <c r="E49" s="35">
        <v>40.270000000000003</v>
      </c>
      <c r="F49" s="34"/>
      <c r="G49" s="33"/>
      <c r="H49" s="28"/>
      <c r="I49" s="32"/>
      <c r="J49" s="27"/>
      <c r="K49" s="31"/>
    </row>
    <row r="50" spans="1:11" s="9" customFormat="1" ht="18" customHeight="1">
      <c r="A50" s="38">
        <v>3</v>
      </c>
      <c r="B50" s="37" t="s">
        <v>76</v>
      </c>
      <c r="C50" s="36" t="s">
        <v>75</v>
      </c>
      <c r="D50" s="36" t="s">
        <v>5</v>
      </c>
      <c r="E50" s="35">
        <v>35.25</v>
      </c>
      <c r="F50" s="34"/>
      <c r="G50" s="33"/>
      <c r="H50" s="28"/>
      <c r="I50" s="32"/>
      <c r="J50" s="27"/>
      <c r="K50" s="31"/>
    </row>
    <row r="51" spans="1:11" s="9" customFormat="1" ht="18" customHeight="1">
      <c r="A51" s="38">
        <v>4</v>
      </c>
      <c r="B51" s="37" t="s">
        <v>74</v>
      </c>
      <c r="C51" s="36" t="s">
        <v>73</v>
      </c>
      <c r="D51" s="36" t="s">
        <v>6</v>
      </c>
      <c r="E51" s="35">
        <v>33.04</v>
      </c>
      <c r="F51" s="34"/>
      <c r="G51" s="33"/>
      <c r="H51" s="28"/>
      <c r="I51" s="32"/>
      <c r="J51" s="27"/>
      <c r="K51" s="31"/>
    </row>
    <row r="52" spans="1:11" s="9" customFormat="1" ht="18" customHeight="1">
      <c r="A52" s="38">
        <v>5</v>
      </c>
      <c r="B52" s="37" t="s">
        <v>72</v>
      </c>
      <c r="C52" s="36" t="s">
        <v>71</v>
      </c>
      <c r="D52" s="36" t="s">
        <v>4</v>
      </c>
      <c r="E52" s="35">
        <v>32.36</v>
      </c>
      <c r="F52" s="34"/>
      <c r="G52" s="33"/>
      <c r="H52" s="28"/>
      <c r="I52" s="32"/>
      <c r="J52" s="27"/>
      <c r="K52" s="31"/>
    </row>
    <row r="53" spans="1:11" s="9" customFormat="1" ht="18" customHeight="1">
      <c r="A53" s="38">
        <v>6</v>
      </c>
      <c r="B53" s="37" t="s">
        <v>70</v>
      </c>
      <c r="C53" s="36" t="s">
        <v>66</v>
      </c>
      <c r="D53" s="36" t="s">
        <v>3</v>
      </c>
      <c r="E53" s="35">
        <v>23.36</v>
      </c>
      <c r="F53" s="34"/>
      <c r="G53" s="33"/>
      <c r="H53" s="28"/>
      <c r="I53" s="32"/>
      <c r="J53" s="27"/>
      <c r="K53" s="31"/>
    </row>
    <row r="54" spans="1:11" s="9" customFormat="1" ht="18" customHeight="1">
      <c r="A54" s="10"/>
      <c r="B54" s="12"/>
      <c r="C54" s="64"/>
      <c r="D54" s="64"/>
      <c r="E54" s="63"/>
      <c r="F54" s="14"/>
      <c r="G54" s="62"/>
      <c r="H54" s="61"/>
      <c r="I54" s="60"/>
      <c r="J54" s="60"/>
      <c r="K54" s="59"/>
    </row>
    <row r="55" spans="1:11" s="39" customFormat="1" ht="23.25" customHeight="1">
      <c r="A55" s="57" t="s">
        <v>69</v>
      </c>
      <c r="B55" s="56"/>
      <c r="C55" s="56"/>
      <c r="D55" s="55"/>
      <c r="E55" s="54"/>
      <c r="F55" s="53"/>
      <c r="G55" s="43"/>
      <c r="H55" s="42"/>
      <c r="I55" s="52"/>
      <c r="J55" s="51"/>
      <c r="K55" s="50"/>
    </row>
    <row r="56" spans="1:11" s="9" customFormat="1" ht="18" customHeight="1">
      <c r="A56" s="49">
        <v>1</v>
      </c>
      <c r="B56" s="49" t="s">
        <v>41</v>
      </c>
      <c r="C56" s="36" t="s">
        <v>68</v>
      </c>
      <c r="D56" s="36" t="s">
        <v>7</v>
      </c>
      <c r="E56" s="48">
        <v>12.8</v>
      </c>
      <c r="F56" s="34"/>
      <c r="G56" s="29"/>
      <c r="H56" s="28"/>
      <c r="I56" s="27"/>
      <c r="J56" s="27"/>
      <c r="K56" s="26"/>
    </row>
    <row r="57" spans="1:11" s="9" customFormat="1" ht="18" customHeight="1">
      <c r="A57" s="49">
        <v>2</v>
      </c>
      <c r="B57" s="49" t="s">
        <v>39</v>
      </c>
      <c r="C57" s="36" t="s">
        <v>67</v>
      </c>
      <c r="D57" s="36" t="s">
        <v>6</v>
      </c>
      <c r="E57" s="48">
        <v>13</v>
      </c>
      <c r="F57" s="34"/>
      <c r="G57" s="29"/>
      <c r="H57" s="28"/>
      <c r="I57" s="27"/>
      <c r="J57" s="27"/>
      <c r="K57" s="26"/>
    </row>
    <row r="58" spans="1:11" s="9" customFormat="1" ht="18" customHeight="1">
      <c r="A58" s="49">
        <v>3</v>
      </c>
      <c r="B58" s="49" t="s">
        <v>37</v>
      </c>
      <c r="C58" s="36" t="s">
        <v>66</v>
      </c>
      <c r="D58" s="36" t="s">
        <v>3</v>
      </c>
      <c r="E58" s="48">
        <v>13.2</v>
      </c>
      <c r="F58" s="34"/>
      <c r="G58" s="29"/>
      <c r="H58" s="28"/>
      <c r="I58" s="27"/>
      <c r="J58" s="27"/>
      <c r="K58" s="26"/>
    </row>
    <row r="59" spans="1:11" s="9" customFormat="1" ht="18" customHeight="1">
      <c r="A59" s="49">
        <v>4</v>
      </c>
      <c r="B59" s="49" t="s">
        <v>33</v>
      </c>
      <c r="C59" s="36" t="s">
        <v>65</v>
      </c>
      <c r="D59" s="36" t="s">
        <v>2</v>
      </c>
      <c r="E59" s="48">
        <v>13.4</v>
      </c>
      <c r="F59" s="34"/>
      <c r="G59" s="29"/>
      <c r="H59" s="28"/>
      <c r="I59" s="27"/>
      <c r="J59" s="27"/>
      <c r="K59" s="26"/>
    </row>
    <row r="60" spans="1:11" s="9" customFormat="1" ht="18" customHeight="1">
      <c r="A60" s="49">
        <v>5</v>
      </c>
      <c r="B60" s="49" t="s">
        <v>36</v>
      </c>
      <c r="C60" s="36" t="s">
        <v>35</v>
      </c>
      <c r="D60" s="36" t="s">
        <v>4</v>
      </c>
      <c r="E60" s="48">
        <v>14</v>
      </c>
      <c r="F60" s="34"/>
      <c r="G60" s="29"/>
      <c r="H60" s="28"/>
      <c r="I60" s="27"/>
      <c r="J60" s="27"/>
      <c r="K60" s="26"/>
    </row>
    <row r="61" spans="1:11" s="9" customFormat="1" ht="18" customHeight="1">
      <c r="A61" s="49">
        <v>6</v>
      </c>
      <c r="B61" s="49" t="s">
        <v>34</v>
      </c>
      <c r="C61" s="36" t="s">
        <v>64</v>
      </c>
      <c r="D61" s="36" t="s">
        <v>5</v>
      </c>
      <c r="E61" s="48">
        <v>15.8</v>
      </c>
      <c r="F61" s="34"/>
      <c r="G61" s="29"/>
      <c r="H61" s="28"/>
      <c r="I61" s="27"/>
      <c r="J61" s="27"/>
      <c r="K61" s="26"/>
    </row>
    <row r="62" spans="1:11" s="9" customFormat="1" ht="18" customHeight="1">
      <c r="A62" s="29"/>
      <c r="B62" s="29"/>
      <c r="C62" s="27"/>
      <c r="D62" s="27"/>
      <c r="E62" s="26"/>
      <c r="F62" s="30"/>
      <c r="G62" s="29"/>
      <c r="H62" s="28"/>
      <c r="I62" s="27"/>
      <c r="J62" s="27"/>
      <c r="K62" s="26"/>
    </row>
    <row r="63" spans="1:11" s="39" customFormat="1" ht="22">
      <c r="A63" s="57" t="s">
        <v>63</v>
      </c>
      <c r="B63" s="56"/>
      <c r="C63" s="56"/>
      <c r="D63" s="56"/>
      <c r="E63" s="45"/>
      <c r="F63" s="44"/>
      <c r="G63" s="43"/>
      <c r="H63" s="42"/>
      <c r="I63" s="58"/>
      <c r="J63" s="58"/>
      <c r="K63" s="40"/>
    </row>
    <row r="64" spans="1:11" s="9" customFormat="1" ht="18" customHeight="1">
      <c r="A64" s="49">
        <v>1</v>
      </c>
      <c r="B64" s="49" t="s">
        <v>36</v>
      </c>
      <c r="C64" s="36" t="s">
        <v>62</v>
      </c>
      <c r="D64" s="36" t="s">
        <v>4</v>
      </c>
      <c r="E64" s="48" t="s">
        <v>61</v>
      </c>
      <c r="F64" s="34"/>
      <c r="G64" s="29"/>
      <c r="H64" s="28"/>
      <c r="I64" s="27"/>
      <c r="J64" s="27"/>
      <c r="K64" s="26"/>
    </row>
    <row r="65" spans="1:11" s="9" customFormat="1" ht="18" customHeight="1">
      <c r="A65" s="49">
        <v>2</v>
      </c>
      <c r="B65" s="49" t="s">
        <v>41</v>
      </c>
      <c r="C65" s="36" t="s">
        <v>60</v>
      </c>
      <c r="D65" s="36" t="s">
        <v>7</v>
      </c>
      <c r="E65" s="48" t="s">
        <v>59</v>
      </c>
      <c r="F65" s="34"/>
      <c r="G65" s="29"/>
      <c r="H65" s="28"/>
      <c r="I65" s="27"/>
      <c r="J65" s="27"/>
      <c r="K65" s="26"/>
    </row>
    <row r="66" spans="1:11" s="9" customFormat="1" ht="18" customHeight="1">
      <c r="A66" s="49">
        <v>3</v>
      </c>
      <c r="B66" s="49" t="s">
        <v>39</v>
      </c>
      <c r="C66" s="36" t="s">
        <v>58</v>
      </c>
      <c r="D66" s="36" t="s">
        <v>6</v>
      </c>
      <c r="E66" s="48" t="s">
        <v>57</v>
      </c>
      <c r="F66" s="34"/>
      <c r="G66" s="29"/>
      <c r="H66" s="28"/>
      <c r="I66" s="27"/>
      <c r="J66" s="27"/>
      <c r="K66" s="26"/>
    </row>
    <row r="67" spans="1:11" s="9" customFormat="1" ht="18" customHeight="1">
      <c r="A67" s="49">
        <v>4</v>
      </c>
      <c r="B67" s="49" t="s">
        <v>33</v>
      </c>
      <c r="C67" s="36" t="s">
        <v>48</v>
      </c>
      <c r="D67" s="36" t="s">
        <v>2</v>
      </c>
      <c r="E67" s="48" t="s">
        <v>56</v>
      </c>
      <c r="F67" s="34"/>
      <c r="G67" s="29"/>
      <c r="H67" s="28"/>
      <c r="I67" s="27"/>
      <c r="J67" s="27"/>
      <c r="K67" s="26"/>
    </row>
    <row r="68" spans="1:11" s="9" customFormat="1" ht="18" customHeight="1">
      <c r="A68" s="49">
        <v>5</v>
      </c>
      <c r="B68" s="49" t="s">
        <v>37</v>
      </c>
      <c r="C68" s="36" t="s">
        <v>55</v>
      </c>
      <c r="D68" s="36" t="s">
        <v>3</v>
      </c>
      <c r="E68" s="48" t="s">
        <v>54</v>
      </c>
      <c r="F68" s="34"/>
      <c r="G68" s="29"/>
      <c r="H68" s="28"/>
      <c r="I68" s="27"/>
      <c r="J68" s="27"/>
      <c r="K68" s="26"/>
    </row>
    <row r="69" spans="1:11" s="9" customFormat="1" ht="18" customHeight="1">
      <c r="A69" s="49">
        <v>6</v>
      </c>
      <c r="B69" s="49" t="s">
        <v>34</v>
      </c>
      <c r="C69" s="36" t="s">
        <v>53</v>
      </c>
      <c r="D69" s="36" t="s">
        <v>5</v>
      </c>
      <c r="E69" s="48" t="s">
        <v>52</v>
      </c>
      <c r="F69" s="34"/>
      <c r="G69" s="29"/>
      <c r="H69" s="28"/>
      <c r="I69" s="27"/>
      <c r="J69" s="27"/>
      <c r="K69" s="26"/>
    </row>
    <row r="70" spans="1:11" s="9" customFormat="1" ht="18" customHeight="1">
      <c r="A70" s="29"/>
      <c r="B70" s="29"/>
      <c r="C70" s="27"/>
      <c r="D70" s="27"/>
      <c r="E70" s="26"/>
      <c r="F70" s="30"/>
      <c r="G70" s="29"/>
      <c r="H70" s="28"/>
      <c r="I70" s="27"/>
      <c r="J70" s="27"/>
      <c r="K70" s="26"/>
    </row>
    <row r="71" spans="1:11" s="39" customFormat="1" ht="22">
      <c r="A71" s="47" t="s">
        <v>51</v>
      </c>
      <c r="B71" s="46"/>
      <c r="C71" s="46"/>
      <c r="D71" s="46"/>
      <c r="E71" s="45"/>
      <c r="F71" s="44"/>
      <c r="G71" s="43"/>
      <c r="H71" s="42"/>
      <c r="I71" s="52"/>
      <c r="J71" s="52"/>
      <c r="K71" s="40"/>
    </row>
    <row r="72" spans="1:11" s="9" customFormat="1" ht="18" customHeight="1">
      <c r="A72" s="38">
        <v>1</v>
      </c>
      <c r="B72" s="49" t="s">
        <v>41</v>
      </c>
      <c r="C72" s="36" t="s">
        <v>50</v>
      </c>
      <c r="D72" s="36" t="s">
        <v>7</v>
      </c>
      <c r="E72" s="35">
        <v>1.5</v>
      </c>
      <c r="F72" s="34"/>
      <c r="G72" s="33"/>
      <c r="H72" s="28"/>
      <c r="I72" s="32"/>
      <c r="J72" s="27"/>
      <c r="K72" s="31"/>
    </row>
    <row r="73" spans="1:11" s="9" customFormat="1" ht="18" customHeight="1">
      <c r="A73" s="38">
        <v>2</v>
      </c>
      <c r="B73" s="49" t="s">
        <v>36</v>
      </c>
      <c r="C73" s="36" t="s">
        <v>49</v>
      </c>
      <c r="D73" s="36" t="s">
        <v>4</v>
      </c>
      <c r="E73" s="35">
        <v>1.3</v>
      </c>
      <c r="F73" s="34"/>
      <c r="G73" s="33"/>
      <c r="H73" s="28"/>
      <c r="I73" s="32"/>
      <c r="J73" s="27"/>
      <c r="K73" s="31"/>
    </row>
    <row r="74" spans="1:11" s="9" customFormat="1" ht="18" customHeight="1">
      <c r="A74" s="38">
        <v>3</v>
      </c>
      <c r="B74" s="49" t="s">
        <v>33</v>
      </c>
      <c r="C74" s="36" t="s">
        <v>48</v>
      </c>
      <c r="D74" s="36" t="s">
        <v>2</v>
      </c>
      <c r="E74" s="35">
        <v>1.3</v>
      </c>
      <c r="F74" s="34"/>
      <c r="G74" s="33"/>
      <c r="H74" s="28"/>
      <c r="I74" s="32"/>
      <c r="J74" s="27"/>
      <c r="K74" s="31"/>
    </row>
    <row r="75" spans="1:11" s="9" customFormat="1" ht="18" customHeight="1">
      <c r="A75" s="38">
        <v>4</v>
      </c>
      <c r="B75" s="49" t="s">
        <v>39</v>
      </c>
      <c r="C75" s="36" t="s">
        <v>47</v>
      </c>
      <c r="D75" s="36" t="s">
        <v>6</v>
      </c>
      <c r="E75" s="35">
        <v>1.25</v>
      </c>
      <c r="F75" s="34"/>
      <c r="G75" s="33"/>
      <c r="H75" s="28"/>
      <c r="I75" s="32"/>
      <c r="J75" s="27"/>
      <c r="K75" s="31"/>
    </row>
    <row r="76" spans="1:11" s="9" customFormat="1" ht="18" customHeight="1">
      <c r="A76" s="38">
        <v>5</v>
      </c>
      <c r="B76" s="49" t="s">
        <v>37</v>
      </c>
      <c r="C76" s="36" t="s">
        <v>28</v>
      </c>
      <c r="D76" s="36" t="s">
        <v>3</v>
      </c>
      <c r="E76" s="35">
        <v>1.25</v>
      </c>
      <c r="F76" s="34"/>
      <c r="G76" s="33"/>
      <c r="H76" s="28"/>
      <c r="I76" s="32"/>
      <c r="J76" s="27"/>
      <c r="K76" s="31"/>
    </row>
    <row r="77" spans="1:11" s="9" customFormat="1" ht="18" customHeight="1">
      <c r="A77" s="38">
        <v>6</v>
      </c>
      <c r="B77" s="49" t="s">
        <v>34</v>
      </c>
      <c r="C77" s="36" t="s">
        <v>30</v>
      </c>
      <c r="D77" s="36" t="s">
        <v>5</v>
      </c>
      <c r="E77" s="35">
        <v>1.2</v>
      </c>
      <c r="F77" s="34"/>
      <c r="G77" s="33"/>
      <c r="H77" s="28"/>
      <c r="I77" s="32"/>
      <c r="J77" s="27"/>
      <c r="K77" s="31"/>
    </row>
    <row r="78" spans="1:11" s="9" customFormat="1" ht="18" customHeight="1">
      <c r="A78" s="33"/>
      <c r="B78" s="29"/>
      <c r="C78" s="27"/>
      <c r="D78" s="27"/>
      <c r="E78" s="31"/>
      <c r="F78" s="30"/>
      <c r="G78" s="33"/>
      <c r="H78" s="28"/>
      <c r="I78" s="32"/>
      <c r="J78" s="27"/>
      <c r="K78" s="31"/>
    </row>
    <row r="79" spans="1:11" s="39" customFormat="1" ht="22">
      <c r="A79" s="47" t="s">
        <v>46</v>
      </c>
      <c r="B79" s="46"/>
      <c r="C79" s="46"/>
      <c r="D79" s="46"/>
      <c r="E79" s="45"/>
      <c r="F79" s="44"/>
      <c r="G79" s="43"/>
      <c r="H79" s="42"/>
      <c r="I79" s="41"/>
      <c r="J79" s="41"/>
      <c r="K79" s="40"/>
    </row>
    <row r="80" spans="1:11" s="9" customFormat="1" ht="18" customHeight="1">
      <c r="A80" s="38">
        <v>1</v>
      </c>
      <c r="B80" s="37" t="s">
        <v>41</v>
      </c>
      <c r="C80" s="36" t="s">
        <v>40</v>
      </c>
      <c r="D80" s="36" t="s">
        <v>7</v>
      </c>
      <c r="E80" s="35">
        <v>10.61</v>
      </c>
      <c r="F80" s="34"/>
      <c r="G80" s="33"/>
      <c r="H80" s="28"/>
      <c r="I80" s="32"/>
      <c r="J80" s="27"/>
      <c r="K80" s="31"/>
    </row>
    <row r="81" spans="1:11" s="9" customFormat="1" ht="18" customHeight="1">
      <c r="A81" s="38">
        <v>2</v>
      </c>
      <c r="B81" s="37" t="s">
        <v>36</v>
      </c>
      <c r="C81" s="36" t="s">
        <v>35</v>
      </c>
      <c r="D81" s="36" t="s">
        <v>4</v>
      </c>
      <c r="E81" s="35">
        <v>9.32</v>
      </c>
      <c r="F81" s="34"/>
      <c r="G81" s="33"/>
      <c r="H81" s="28"/>
      <c r="I81" s="32"/>
      <c r="J81" s="27"/>
      <c r="K81" s="31"/>
    </row>
    <row r="82" spans="1:11" s="9" customFormat="1" ht="18" customHeight="1">
      <c r="A82" s="38">
        <v>3</v>
      </c>
      <c r="B82" s="37" t="s">
        <v>39</v>
      </c>
      <c r="C82" s="36" t="s">
        <v>45</v>
      </c>
      <c r="D82" s="36" t="s">
        <v>6</v>
      </c>
      <c r="E82" s="35">
        <v>8.36</v>
      </c>
      <c r="F82" s="34"/>
      <c r="G82" s="33"/>
      <c r="H82" s="28"/>
      <c r="I82" s="32"/>
      <c r="J82" s="27"/>
      <c r="K82" s="31"/>
    </row>
    <row r="83" spans="1:11" s="9" customFormat="1" ht="18" customHeight="1">
      <c r="A83" s="38">
        <v>4</v>
      </c>
      <c r="B83" s="37" t="s">
        <v>33</v>
      </c>
      <c r="C83" s="36" t="s">
        <v>44</v>
      </c>
      <c r="D83" s="36" t="s">
        <v>2</v>
      </c>
      <c r="E83" s="35">
        <v>7.31</v>
      </c>
      <c r="F83" s="34"/>
      <c r="G83" s="33"/>
      <c r="H83" s="28"/>
      <c r="I83" s="32"/>
      <c r="J83" s="27"/>
      <c r="K83" s="31"/>
    </row>
    <row r="84" spans="1:11" s="9" customFormat="1" ht="18" customHeight="1">
      <c r="A84" s="38">
        <v>5</v>
      </c>
      <c r="B84" s="37" t="s">
        <v>37</v>
      </c>
      <c r="C84" s="36" t="s">
        <v>43</v>
      </c>
      <c r="D84" s="36" t="s">
        <v>3</v>
      </c>
      <c r="E84" s="35">
        <v>7.29</v>
      </c>
      <c r="F84" s="34"/>
      <c r="G84" s="33"/>
      <c r="H84" s="28"/>
      <c r="I84" s="32"/>
      <c r="J84" s="27"/>
      <c r="K84" s="31"/>
    </row>
    <row r="85" spans="1:11" s="9" customFormat="1" ht="18" customHeight="1">
      <c r="A85" s="38">
        <v>6</v>
      </c>
      <c r="B85" s="37" t="s">
        <v>34</v>
      </c>
      <c r="C85" s="36" t="s">
        <v>30</v>
      </c>
      <c r="D85" s="36" t="s">
        <v>5</v>
      </c>
      <c r="E85" s="35">
        <v>6.02</v>
      </c>
      <c r="F85" s="34"/>
      <c r="G85" s="33"/>
      <c r="H85" s="28"/>
      <c r="I85" s="32"/>
      <c r="J85" s="27"/>
      <c r="K85" s="31"/>
    </row>
    <row r="86" spans="1:11" s="9" customFormat="1" ht="18" customHeight="1">
      <c r="A86" s="33"/>
      <c r="B86" s="28"/>
      <c r="C86" s="27"/>
      <c r="D86" s="27"/>
      <c r="E86" s="31"/>
      <c r="F86" s="30"/>
      <c r="G86" s="33"/>
      <c r="H86" s="28"/>
      <c r="I86" s="32"/>
      <c r="J86" s="27"/>
      <c r="K86" s="31"/>
    </row>
    <row r="87" spans="1:11" s="39" customFormat="1" ht="22">
      <c r="A87" s="47" t="s">
        <v>42</v>
      </c>
      <c r="B87" s="46"/>
      <c r="C87" s="46"/>
      <c r="D87" s="46"/>
      <c r="E87" s="45"/>
      <c r="F87" s="44"/>
      <c r="G87" s="43"/>
      <c r="H87" s="42"/>
      <c r="I87" s="41"/>
      <c r="J87" s="41"/>
      <c r="K87" s="40"/>
    </row>
    <row r="88" spans="1:11" s="9" customFormat="1" ht="18" customHeight="1">
      <c r="A88" s="38">
        <v>1</v>
      </c>
      <c r="B88" s="37" t="s">
        <v>41</v>
      </c>
      <c r="C88" s="36" t="s">
        <v>40</v>
      </c>
      <c r="D88" s="36" t="s">
        <v>7</v>
      </c>
      <c r="E88" s="35">
        <v>42.78</v>
      </c>
      <c r="F88" s="34"/>
      <c r="G88" s="33"/>
      <c r="H88" s="28"/>
      <c r="I88" s="32"/>
      <c r="J88" s="27"/>
      <c r="K88" s="31"/>
    </row>
    <row r="89" spans="1:11" s="9" customFormat="1" ht="18" customHeight="1">
      <c r="A89" s="38">
        <v>2</v>
      </c>
      <c r="B89" s="37" t="s">
        <v>39</v>
      </c>
      <c r="C89" s="36" t="s">
        <v>38</v>
      </c>
      <c r="D89" s="36" t="s">
        <v>6</v>
      </c>
      <c r="E89" s="35">
        <v>34.94</v>
      </c>
      <c r="F89" s="34"/>
      <c r="G89" s="33"/>
      <c r="H89" s="28"/>
      <c r="I89" s="32"/>
      <c r="J89" s="27"/>
      <c r="K89" s="31"/>
    </row>
    <row r="90" spans="1:11" s="9" customFormat="1" ht="18" customHeight="1">
      <c r="A90" s="38">
        <v>3</v>
      </c>
      <c r="B90" s="37" t="s">
        <v>37</v>
      </c>
      <c r="C90" s="36" t="s">
        <v>22</v>
      </c>
      <c r="D90" s="36" t="s">
        <v>3</v>
      </c>
      <c r="E90" s="35">
        <v>32.25</v>
      </c>
      <c r="F90" s="34"/>
      <c r="G90" s="33"/>
      <c r="H90" s="28"/>
      <c r="I90" s="32"/>
      <c r="J90" s="27"/>
      <c r="K90" s="31"/>
    </row>
    <row r="91" spans="1:11" s="9" customFormat="1" ht="18" customHeight="1">
      <c r="A91" s="38">
        <v>4</v>
      </c>
      <c r="B91" s="37" t="s">
        <v>36</v>
      </c>
      <c r="C91" s="36" t="s">
        <v>35</v>
      </c>
      <c r="D91" s="36" t="s">
        <v>4</v>
      </c>
      <c r="E91" s="35">
        <v>27.27</v>
      </c>
      <c r="F91" s="34"/>
      <c r="G91" s="33"/>
      <c r="H91" s="28"/>
      <c r="I91" s="32"/>
      <c r="J91" s="27"/>
      <c r="K91" s="31"/>
    </row>
    <row r="92" spans="1:11" s="9" customFormat="1" ht="18" customHeight="1">
      <c r="A92" s="38">
        <v>5</v>
      </c>
      <c r="B92" s="37" t="s">
        <v>34</v>
      </c>
      <c r="C92" s="36" t="s">
        <v>20</v>
      </c>
      <c r="D92" s="36" t="s">
        <v>5</v>
      </c>
      <c r="E92" s="35">
        <v>22.06</v>
      </c>
      <c r="F92" s="34"/>
      <c r="G92" s="33"/>
      <c r="H92" s="28"/>
      <c r="I92" s="32"/>
      <c r="J92" s="27"/>
      <c r="K92" s="31"/>
    </row>
    <row r="93" spans="1:11" s="9" customFormat="1" ht="18" customHeight="1">
      <c r="A93" s="38">
        <v>6</v>
      </c>
      <c r="B93" s="37" t="s">
        <v>33</v>
      </c>
      <c r="C93" s="36" t="s">
        <v>32</v>
      </c>
      <c r="D93" s="36" t="s">
        <v>2</v>
      </c>
      <c r="E93" s="35">
        <v>16.8</v>
      </c>
      <c r="F93" s="34"/>
      <c r="G93" s="33"/>
      <c r="H93" s="28"/>
      <c r="I93" s="32"/>
      <c r="J93" s="27"/>
      <c r="K93" s="31"/>
    </row>
    <row r="94" spans="1:11" ht="18" customHeight="1">
      <c r="A94" s="33"/>
      <c r="B94" s="28"/>
      <c r="C94" s="27"/>
      <c r="D94" s="27"/>
      <c r="E94" s="31"/>
      <c r="F94" s="30"/>
      <c r="G94" s="33"/>
      <c r="H94" s="28"/>
      <c r="I94" s="32"/>
      <c r="J94" s="27"/>
      <c r="K94" s="31"/>
    </row>
    <row r="95" spans="1:11" ht="21">
      <c r="A95" s="57" t="s">
        <v>31</v>
      </c>
      <c r="B95" s="56"/>
      <c r="C95" s="56"/>
      <c r="D95" s="55"/>
      <c r="E95" s="54"/>
      <c r="F95" s="53"/>
      <c r="G95" s="43"/>
      <c r="H95" s="42"/>
      <c r="I95" s="52"/>
      <c r="J95" s="51"/>
      <c r="K95" s="50"/>
    </row>
    <row r="96" spans="1:11" ht="18" customHeight="1">
      <c r="A96" s="49">
        <v>1</v>
      </c>
      <c r="B96" s="49" t="s">
        <v>21</v>
      </c>
      <c r="C96" s="36" t="s">
        <v>30</v>
      </c>
      <c r="D96" s="36" t="s">
        <v>5</v>
      </c>
      <c r="E96" s="48">
        <v>14</v>
      </c>
      <c r="F96" s="34"/>
      <c r="G96" s="29"/>
      <c r="H96" s="28"/>
      <c r="I96" s="27"/>
      <c r="J96" s="27"/>
      <c r="K96" s="26"/>
    </row>
    <row r="97" spans="1:11" ht="18" customHeight="1">
      <c r="A97" s="49">
        <v>2</v>
      </c>
      <c r="B97" s="49" t="s">
        <v>25</v>
      </c>
      <c r="C97" s="36" t="s">
        <v>29</v>
      </c>
      <c r="D97" s="36" t="s">
        <v>6</v>
      </c>
      <c r="E97" s="48">
        <v>14.3</v>
      </c>
      <c r="F97" s="34"/>
      <c r="G97" s="29"/>
      <c r="H97" s="28"/>
      <c r="I97" s="27"/>
      <c r="J97" s="27"/>
      <c r="K97" s="26"/>
    </row>
    <row r="98" spans="1:11" ht="18" customHeight="1">
      <c r="A98" s="49">
        <v>3</v>
      </c>
      <c r="B98" s="49" t="s">
        <v>19</v>
      </c>
      <c r="C98" s="36" t="s">
        <v>18</v>
      </c>
      <c r="D98" s="36" t="s">
        <v>2</v>
      </c>
      <c r="E98" s="48">
        <v>14.6</v>
      </c>
      <c r="F98" s="34"/>
      <c r="G98" s="29"/>
      <c r="H98" s="28"/>
      <c r="I98" s="27"/>
      <c r="J98" s="27"/>
      <c r="K98" s="26"/>
    </row>
    <row r="99" spans="1:11" ht="18" customHeight="1">
      <c r="A99" s="49">
        <v>4</v>
      </c>
      <c r="B99" s="49" t="s">
        <v>23</v>
      </c>
      <c r="C99" s="36" t="s">
        <v>28</v>
      </c>
      <c r="D99" s="36" t="s">
        <v>3</v>
      </c>
      <c r="E99" s="48">
        <v>16.7</v>
      </c>
      <c r="F99" s="34"/>
      <c r="G99" s="29"/>
      <c r="H99" s="28"/>
      <c r="I99" s="27"/>
      <c r="J99" s="27"/>
      <c r="K99" s="26"/>
    </row>
    <row r="100" spans="1:11" ht="18" customHeight="1">
      <c r="A100" s="49">
        <v>5</v>
      </c>
      <c r="B100" s="49" t="s">
        <v>17</v>
      </c>
      <c r="C100" s="36" t="s">
        <v>27</v>
      </c>
      <c r="D100" s="36" t="s">
        <v>7</v>
      </c>
      <c r="E100" s="48">
        <v>17.3</v>
      </c>
      <c r="F100" s="34"/>
      <c r="G100" s="29"/>
      <c r="H100" s="28"/>
      <c r="I100" s="27"/>
      <c r="J100" s="27"/>
      <c r="K100" s="26"/>
    </row>
    <row r="101" spans="1:11" ht="18" customHeight="1">
      <c r="A101" s="49">
        <v>6</v>
      </c>
      <c r="B101" s="49" t="s">
        <v>15</v>
      </c>
      <c r="C101" s="36" t="s">
        <v>14</v>
      </c>
      <c r="D101" s="36" t="s">
        <v>4</v>
      </c>
      <c r="E101" s="48">
        <v>17.399999999999999</v>
      </c>
      <c r="F101" s="34"/>
      <c r="G101" s="29"/>
      <c r="H101" s="28"/>
      <c r="I101" s="27"/>
      <c r="J101" s="27"/>
      <c r="K101" s="26"/>
    </row>
    <row r="102" spans="1:11" s="9" customFormat="1" ht="18" customHeight="1">
      <c r="A102" s="33"/>
      <c r="B102" s="29"/>
      <c r="C102" s="27"/>
      <c r="D102" s="27"/>
      <c r="E102" s="31"/>
      <c r="F102" s="30"/>
      <c r="G102" s="33"/>
      <c r="H102" s="29"/>
      <c r="I102" s="32"/>
      <c r="J102" s="27"/>
      <c r="K102" s="31"/>
    </row>
    <row r="103" spans="1:11" s="9" customFormat="1" ht="23.25" customHeight="1">
      <c r="A103" s="47" t="s">
        <v>26</v>
      </c>
      <c r="B103" s="46"/>
      <c r="C103" s="46"/>
      <c r="D103" s="46"/>
      <c r="E103" s="45"/>
      <c r="F103" s="44"/>
      <c r="G103" s="43"/>
      <c r="H103" s="42"/>
      <c r="I103" s="41"/>
      <c r="J103" s="41"/>
      <c r="K103" s="40"/>
    </row>
    <row r="104" spans="1:11" s="39" customFormat="1" ht="18" customHeight="1">
      <c r="A104" s="38">
        <v>1</v>
      </c>
      <c r="B104" s="37" t="s">
        <v>25</v>
      </c>
      <c r="C104" s="36" t="s">
        <v>24</v>
      </c>
      <c r="D104" s="36" t="s">
        <v>6</v>
      </c>
      <c r="E104" s="35">
        <v>8.9</v>
      </c>
      <c r="F104" s="34"/>
      <c r="G104" s="33"/>
      <c r="H104" s="28"/>
      <c r="I104" s="32"/>
      <c r="J104" s="27"/>
      <c r="K104" s="31"/>
    </row>
    <row r="105" spans="1:11" s="9" customFormat="1" ht="18" customHeight="1">
      <c r="A105" s="38">
        <v>2</v>
      </c>
      <c r="B105" s="37" t="s">
        <v>23</v>
      </c>
      <c r="C105" s="36" t="s">
        <v>22</v>
      </c>
      <c r="D105" s="36" t="s">
        <v>3</v>
      </c>
      <c r="E105" s="35">
        <v>8.73</v>
      </c>
      <c r="F105" s="34"/>
      <c r="G105" s="33"/>
      <c r="H105" s="28"/>
      <c r="I105" s="32"/>
      <c r="J105" s="27"/>
      <c r="K105" s="31"/>
    </row>
    <row r="106" spans="1:11" s="9" customFormat="1" ht="18" customHeight="1">
      <c r="A106" s="38">
        <v>3</v>
      </c>
      <c r="B106" s="37" t="s">
        <v>21</v>
      </c>
      <c r="C106" s="36" t="s">
        <v>20</v>
      </c>
      <c r="D106" s="36" t="s">
        <v>5</v>
      </c>
      <c r="E106" s="35">
        <v>7.77</v>
      </c>
      <c r="F106" s="34"/>
      <c r="G106" s="33"/>
      <c r="H106" s="28"/>
      <c r="I106" s="32"/>
      <c r="J106" s="27"/>
      <c r="K106" s="31"/>
    </row>
    <row r="107" spans="1:11" s="9" customFormat="1" ht="18" customHeight="1">
      <c r="A107" s="38">
        <v>4</v>
      </c>
      <c r="B107" s="37" t="s">
        <v>19</v>
      </c>
      <c r="C107" s="36" t="s">
        <v>18</v>
      </c>
      <c r="D107" s="36" t="s">
        <v>2</v>
      </c>
      <c r="E107" s="35">
        <v>7.36</v>
      </c>
      <c r="F107" s="34"/>
      <c r="G107" s="33"/>
      <c r="H107" s="28"/>
      <c r="I107" s="32"/>
      <c r="J107" s="27"/>
      <c r="K107" s="31"/>
    </row>
    <row r="108" spans="1:11" s="9" customFormat="1" ht="18" customHeight="1">
      <c r="A108" s="38">
        <v>5</v>
      </c>
      <c r="B108" s="37" t="s">
        <v>17</v>
      </c>
      <c r="C108" s="36" t="s">
        <v>16</v>
      </c>
      <c r="D108" s="36" t="s">
        <v>7</v>
      </c>
      <c r="E108" s="35">
        <v>7.34</v>
      </c>
      <c r="F108" s="34"/>
      <c r="G108" s="33"/>
      <c r="H108" s="28"/>
      <c r="I108" s="32"/>
      <c r="J108" s="27"/>
      <c r="K108" s="31"/>
    </row>
    <row r="109" spans="1:11" s="9" customFormat="1" ht="18" customHeight="1">
      <c r="A109" s="38">
        <v>6</v>
      </c>
      <c r="B109" s="37" t="s">
        <v>15</v>
      </c>
      <c r="C109" s="36" t="s">
        <v>14</v>
      </c>
      <c r="D109" s="36" t="s">
        <v>4</v>
      </c>
      <c r="E109" s="35">
        <v>4.8600000000000003</v>
      </c>
      <c r="F109" s="34"/>
      <c r="G109" s="33"/>
      <c r="H109" s="28"/>
      <c r="I109" s="32"/>
      <c r="J109" s="27"/>
      <c r="K109" s="31"/>
    </row>
    <row r="110" spans="1:11" s="9" customFormat="1" ht="18" customHeight="1">
      <c r="A110" s="33"/>
      <c r="B110" s="28"/>
      <c r="C110" s="27"/>
      <c r="D110" s="27"/>
      <c r="E110" s="31"/>
      <c r="F110" s="30"/>
      <c r="G110" s="33"/>
      <c r="H110" s="28"/>
      <c r="I110" s="32"/>
      <c r="J110" s="27"/>
      <c r="K110" s="31"/>
    </row>
    <row r="111" spans="1:11" ht="18" customHeight="1">
      <c r="A111" s="29"/>
      <c r="B111" s="29"/>
      <c r="C111" s="27"/>
      <c r="D111" s="27"/>
      <c r="E111" s="26"/>
      <c r="F111" s="30"/>
      <c r="G111" s="29"/>
      <c r="H111" s="28"/>
      <c r="I111" s="27"/>
      <c r="J111" s="27"/>
      <c r="K111" s="26"/>
    </row>
    <row r="112" spans="1:11" ht="18" customHeight="1">
      <c r="A112" s="25"/>
      <c r="B112" s="23" t="s">
        <v>13</v>
      </c>
      <c r="C112" s="24"/>
      <c r="D112" s="21" t="s">
        <v>12</v>
      </c>
      <c r="E112" s="20" t="s">
        <v>11</v>
      </c>
      <c r="F112" s="14"/>
      <c r="G112" s="14"/>
      <c r="H112" s="23" t="s">
        <v>10</v>
      </c>
      <c r="I112" s="22"/>
      <c r="J112" s="21" t="s">
        <v>9</v>
      </c>
      <c r="K112" s="20" t="s">
        <v>8</v>
      </c>
    </row>
    <row r="113" spans="1:11" ht="18" customHeight="1">
      <c r="A113" s="1"/>
      <c r="B113" s="14">
        <v>1</v>
      </c>
      <c r="C113" s="19" t="s">
        <v>7</v>
      </c>
      <c r="D113" s="14">
        <v>6</v>
      </c>
      <c r="E113" s="18">
        <v>66</v>
      </c>
      <c r="F113" s="14"/>
      <c r="G113" s="14"/>
      <c r="H113" s="12">
        <v>1</v>
      </c>
      <c r="I113" s="19" t="s">
        <v>7</v>
      </c>
      <c r="J113" s="14">
        <v>17</v>
      </c>
      <c r="K113" s="18">
        <v>177</v>
      </c>
    </row>
    <row r="114" spans="1:11" ht="18" customHeight="1">
      <c r="A114" s="1"/>
      <c r="B114" s="14">
        <v>2</v>
      </c>
      <c r="C114" s="19" t="s">
        <v>6</v>
      </c>
      <c r="D114" s="14">
        <v>5</v>
      </c>
      <c r="E114" s="18">
        <v>63</v>
      </c>
      <c r="F114" s="14"/>
      <c r="G114" s="6"/>
      <c r="H114" s="12">
        <v>2</v>
      </c>
      <c r="I114" s="19" t="s">
        <v>5</v>
      </c>
      <c r="J114" s="14">
        <v>13.5</v>
      </c>
      <c r="K114" s="18">
        <v>147</v>
      </c>
    </row>
    <row r="115" spans="1:11" ht="18" customHeight="1">
      <c r="A115" s="1"/>
      <c r="B115" s="14">
        <v>3</v>
      </c>
      <c r="C115" s="19" t="s">
        <v>4</v>
      </c>
      <c r="D115" s="14">
        <v>4</v>
      </c>
      <c r="E115" s="18">
        <v>56</v>
      </c>
      <c r="G115" s="6"/>
      <c r="H115" s="12">
        <v>3</v>
      </c>
      <c r="I115" s="19" t="s">
        <v>6</v>
      </c>
      <c r="J115" s="14">
        <v>12.5</v>
      </c>
      <c r="K115" s="18">
        <v>157</v>
      </c>
    </row>
    <row r="116" spans="1:11" ht="18" customHeight="1">
      <c r="A116" s="1"/>
      <c r="B116" s="14">
        <v>4</v>
      </c>
      <c r="C116" s="19" t="s">
        <v>5</v>
      </c>
      <c r="D116" s="14">
        <v>3</v>
      </c>
      <c r="E116" s="18">
        <v>48</v>
      </c>
      <c r="G116" s="6"/>
      <c r="H116" s="12">
        <v>4</v>
      </c>
      <c r="I116" s="19" t="s">
        <v>4</v>
      </c>
      <c r="J116" s="14">
        <v>9</v>
      </c>
      <c r="K116" s="18">
        <v>148</v>
      </c>
    </row>
    <row r="117" spans="1:11" ht="18" customHeight="1">
      <c r="A117" s="1"/>
      <c r="B117" s="14">
        <v>5</v>
      </c>
      <c r="C117" s="19" t="s">
        <v>2</v>
      </c>
      <c r="D117" s="14">
        <v>2</v>
      </c>
      <c r="E117" s="18">
        <v>41</v>
      </c>
      <c r="G117" s="6"/>
      <c r="H117" s="12">
        <v>5</v>
      </c>
      <c r="I117" s="19" t="s">
        <v>3</v>
      </c>
      <c r="J117" s="14">
        <v>7</v>
      </c>
      <c r="K117" s="18">
        <v>133</v>
      </c>
    </row>
    <row r="118" spans="1:11" ht="18" customHeight="1">
      <c r="A118" s="1"/>
      <c r="B118" s="14">
        <v>6</v>
      </c>
      <c r="C118" s="19" t="s">
        <v>3</v>
      </c>
      <c r="D118" s="14">
        <v>1</v>
      </c>
      <c r="E118" s="18">
        <v>40</v>
      </c>
      <c r="G118" s="6"/>
      <c r="H118" s="12">
        <v>6</v>
      </c>
      <c r="I118" s="19" t="s">
        <v>2</v>
      </c>
      <c r="J118" s="14">
        <v>4</v>
      </c>
      <c r="K118" s="18">
        <v>102</v>
      </c>
    </row>
    <row r="119" spans="1:11" ht="17">
      <c r="A119" s="1"/>
      <c r="B119" s="19" t="s">
        <v>1</v>
      </c>
      <c r="C119" s="19" t="s">
        <v>1</v>
      </c>
      <c r="D119" s="14" t="s">
        <v>1</v>
      </c>
      <c r="E119" s="18"/>
      <c r="G119" s="6"/>
      <c r="H119" s="12" t="s">
        <v>1</v>
      </c>
      <c r="I119" s="19" t="s">
        <v>1</v>
      </c>
      <c r="J119" s="14" t="s">
        <v>1</v>
      </c>
      <c r="K119" s="18"/>
    </row>
    <row r="120" spans="1:11" s="9" customFormat="1" ht="18" customHeight="1">
      <c r="A120" s="17"/>
      <c r="B120" s="16"/>
      <c r="C120" s="8" t="s">
        <v>0</v>
      </c>
      <c r="D120" s="15"/>
      <c r="E120" s="15"/>
      <c r="F120" s="14"/>
      <c r="G120" s="13"/>
      <c r="H120" s="12"/>
      <c r="I120" s="11"/>
      <c r="J120" s="11"/>
      <c r="K120" s="10"/>
    </row>
  </sheetData>
  <mergeCells count="9">
    <mergeCell ref="A1:K1"/>
    <mergeCell ref="C4:E4"/>
    <mergeCell ref="I4:K4"/>
    <mergeCell ref="D29:J29"/>
    <mergeCell ref="D24:J24"/>
    <mergeCell ref="D25:J25"/>
    <mergeCell ref="D26:J26"/>
    <mergeCell ref="D27:J27"/>
    <mergeCell ref="D28:J28"/>
  </mergeCells>
  <conditionalFormatting sqref="D120">
    <cfRule type="expression" dxfId="19" priority="1" stopIfTrue="1">
      <formula>IF(E120&lt;&gt;"",TRUE,FALSE)</formula>
    </cfRule>
  </conditionalFormatting>
  <conditionalFormatting sqref="E120">
    <cfRule type="expression" dxfId="18" priority="2" stopIfTrue="1">
      <formula>IF(E120&lt;&gt;"",TRUE,FALSE)</formula>
    </cfRule>
  </conditionalFormatting>
  <printOptions horizontalCentered="1"/>
  <pageMargins left="0.47244094488188981" right="0.51181102362204722" top="0.43307086614173229" bottom="0.27559055118110237" header="0.43307086614173229" footer="0.31496062992125984"/>
  <pageSetup paperSize="9" scale="62" fitToHeight="2" orientation="portrait" horizontalDpi="4294967294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CV134"/>
  <sheetViews>
    <sheetView view="pageBreakPreview" topLeftCell="A79" zoomScale="75" zoomScaleNormal="75" zoomScaleSheetLayoutView="75" zoomScalePageLayoutView="75" workbookViewId="0">
      <selection activeCell="J121" sqref="J121"/>
    </sheetView>
  </sheetViews>
  <sheetFormatPr baseColWidth="10" defaultColWidth="8.83203125" defaultRowHeight="12" x14ac:dyDescent="0"/>
  <cols>
    <col min="1" max="1" width="4.5" style="2" customWidth="1"/>
    <col min="2" max="2" width="4" style="4" customWidth="1"/>
    <col min="3" max="4" width="25.6640625" style="8" customWidth="1"/>
    <col min="5" max="5" width="10.6640625" style="7" customWidth="1"/>
    <col min="6" max="6" width="5.5" style="6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24" width="8.83203125" style="1"/>
    <col min="25" max="25" width="11.5" style="1" bestFit="1" customWidth="1"/>
    <col min="26" max="33" width="8.83203125" style="1"/>
    <col min="34" max="34" width="11.5" style="1" bestFit="1" customWidth="1"/>
    <col min="35" max="16384" width="8.83203125" style="1"/>
  </cols>
  <sheetData>
    <row r="1" spans="1:100" s="96" customFormat="1" ht="24">
      <c r="A1" s="109" t="s">
        <v>138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97"/>
      <c r="M1" s="97"/>
      <c r="N1" s="97"/>
      <c r="O1" s="97"/>
      <c r="P1" s="97"/>
      <c r="Q1" s="97"/>
      <c r="R1" s="97"/>
      <c r="S1" s="97"/>
      <c r="AB1" s="99"/>
      <c r="AF1" s="98"/>
      <c r="AG1" s="98"/>
      <c r="AJ1" s="97"/>
      <c r="AK1" s="97"/>
      <c r="AR1" s="99"/>
      <c r="AV1" s="98"/>
      <c r="AW1" s="98"/>
      <c r="AY1" s="97"/>
      <c r="AZ1" s="97"/>
      <c r="BH1" s="99"/>
      <c r="BL1" s="98"/>
      <c r="BM1" s="98"/>
      <c r="BO1" s="97"/>
      <c r="BP1" s="97"/>
      <c r="BX1" s="99"/>
      <c r="CB1" s="98"/>
      <c r="CC1" s="98"/>
      <c r="CE1" s="97"/>
      <c r="CF1" s="97"/>
      <c r="CN1" s="99"/>
      <c r="CR1" s="98"/>
      <c r="CS1" s="98"/>
      <c r="CU1" s="97"/>
      <c r="CV1" s="97"/>
    </row>
    <row r="2" spans="1:100" s="96" customFormat="1" ht="24">
      <c r="A2" s="95" t="s">
        <v>269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4"/>
      <c r="M2" s="104"/>
      <c r="N2" s="103"/>
      <c r="O2" s="103"/>
      <c r="P2" s="103"/>
      <c r="Q2" s="103"/>
      <c r="R2" s="103"/>
      <c r="S2" s="104"/>
      <c r="T2" s="103"/>
      <c r="U2" s="103"/>
      <c r="V2" s="103"/>
      <c r="Z2" s="99"/>
      <c r="AD2" s="98"/>
      <c r="AE2" s="98"/>
      <c r="AH2" s="97"/>
      <c r="AI2" s="97"/>
      <c r="AP2" s="99"/>
      <c r="AT2" s="98"/>
      <c r="AU2" s="98"/>
      <c r="AW2" s="97"/>
      <c r="AX2" s="97"/>
      <c r="BF2" s="99"/>
      <c r="BJ2" s="98"/>
      <c r="BK2" s="98"/>
      <c r="BM2" s="97"/>
      <c r="BN2" s="97"/>
      <c r="BV2" s="99"/>
      <c r="BZ2" s="98"/>
      <c r="CA2" s="98"/>
      <c r="CC2" s="97"/>
      <c r="CD2" s="97"/>
      <c r="CL2" s="99"/>
      <c r="CP2" s="98"/>
      <c r="CQ2" s="98"/>
      <c r="CS2" s="97"/>
      <c r="CT2" s="97"/>
    </row>
    <row r="3" spans="1:100" ht="18.75" customHeight="1" thickBot="1">
      <c r="A3" s="92"/>
      <c r="B3" s="93"/>
      <c r="C3" s="94"/>
      <c r="D3" s="94"/>
      <c r="E3" s="93"/>
      <c r="F3" s="93"/>
      <c r="G3" s="93"/>
      <c r="H3" s="92"/>
      <c r="L3" s="89"/>
      <c r="M3" s="89"/>
      <c r="N3" s="89"/>
      <c r="O3" s="89"/>
      <c r="P3" s="89"/>
      <c r="Q3" s="89"/>
      <c r="R3" s="89"/>
      <c r="S3" s="89"/>
      <c r="AB3" s="91"/>
      <c r="AF3" s="90"/>
      <c r="AG3" s="90"/>
      <c r="AJ3" s="89"/>
      <c r="AK3" s="89"/>
      <c r="AR3" s="91"/>
      <c r="AV3" s="90"/>
      <c r="AW3" s="90"/>
      <c r="AY3" s="89"/>
      <c r="AZ3" s="89"/>
      <c r="BH3" s="91"/>
      <c r="BL3" s="90"/>
      <c r="BM3" s="90"/>
      <c r="BO3" s="89"/>
      <c r="BP3" s="89"/>
      <c r="BX3" s="91"/>
      <c r="CB3" s="90"/>
      <c r="CC3" s="90"/>
      <c r="CE3" s="89"/>
      <c r="CF3" s="89"/>
      <c r="CN3" s="91"/>
      <c r="CR3" s="90"/>
      <c r="CS3" s="90"/>
      <c r="CU3" s="89"/>
      <c r="CV3" s="89"/>
    </row>
    <row r="4" spans="1:100" s="9" customFormat="1" ht="18" customHeight="1" thickBot="1">
      <c r="A4" s="86"/>
      <c r="B4" s="88"/>
      <c r="C4" s="110" t="s">
        <v>136</v>
      </c>
      <c r="D4" s="110"/>
      <c r="E4" s="111"/>
      <c r="F4" s="87"/>
      <c r="G4" s="86"/>
      <c r="H4" s="85"/>
      <c r="I4" s="112" t="s">
        <v>135</v>
      </c>
      <c r="J4" s="112"/>
      <c r="K4" s="113"/>
    </row>
    <row r="5" spans="1:100" s="77" customFormat="1" ht="40.5" customHeight="1" thickBot="1">
      <c r="A5" s="84" t="s">
        <v>133</v>
      </c>
      <c r="B5" s="80" t="s">
        <v>134</v>
      </c>
      <c r="C5" s="79" t="s">
        <v>132</v>
      </c>
      <c r="D5" s="79" t="s">
        <v>131</v>
      </c>
      <c r="E5" s="83" t="s">
        <v>130</v>
      </c>
      <c r="F5" s="82"/>
      <c r="G5" s="81" t="s">
        <v>133</v>
      </c>
      <c r="H5" s="80" t="s">
        <v>131</v>
      </c>
      <c r="I5" s="79" t="s">
        <v>132</v>
      </c>
      <c r="J5" s="79" t="s">
        <v>131</v>
      </c>
      <c r="K5" s="78" t="s">
        <v>130</v>
      </c>
    </row>
    <row r="6" spans="1:100" s="9" customFormat="1" ht="18" customHeight="1">
      <c r="A6" s="76"/>
      <c r="B6" s="74"/>
      <c r="C6" s="60"/>
      <c r="D6" s="60"/>
      <c r="E6" s="73"/>
      <c r="F6" s="75"/>
      <c r="G6" s="62"/>
      <c r="H6" s="74"/>
      <c r="I6" s="60"/>
      <c r="J6" s="60"/>
      <c r="K6" s="73"/>
    </row>
    <row r="7" spans="1:100" s="9" customFormat="1" ht="21">
      <c r="A7" s="57" t="s">
        <v>129</v>
      </c>
      <c r="B7" s="56"/>
      <c r="C7" s="56"/>
      <c r="D7" s="55"/>
      <c r="E7" s="54"/>
      <c r="F7" s="53"/>
      <c r="G7" s="71"/>
      <c r="H7" s="70"/>
      <c r="I7" s="69"/>
      <c r="J7" s="55"/>
      <c r="K7" s="54"/>
    </row>
    <row r="8" spans="1:100" s="9" customFormat="1" ht="18" customHeight="1">
      <c r="A8" s="49">
        <v>1</v>
      </c>
      <c r="B8" s="49" t="s">
        <v>222</v>
      </c>
      <c r="C8" s="36" t="s">
        <v>231</v>
      </c>
      <c r="D8" s="36" t="s">
        <v>181</v>
      </c>
      <c r="E8" s="48">
        <v>12.7</v>
      </c>
      <c r="F8" s="72"/>
      <c r="G8" s="49">
        <v>1</v>
      </c>
      <c r="H8" s="37" t="s">
        <v>252</v>
      </c>
      <c r="I8" s="36" t="s">
        <v>232</v>
      </c>
      <c r="J8" s="36" t="s">
        <v>140</v>
      </c>
      <c r="K8" s="48">
        <v>14.5</v>
      </c>
    </row>
    <row r="9" spans="1:100" s="9" customFormat="1" ht="17">
      <c r="A9" s="49">
        <v>2</v>
      </c>
      <c r="B9" s="49" t="s">
        <v>229</v>
      </c>
      <c r="C9" s="36" t="s">
        <v>268</v>
      </c>
      <c r="D9" s="36" t="s">
        <v>183</v>
      </c>
      <c r="E9" s="48">
        <v>13.5</v>
      </c>
      <c r="F9" s="72"/>
      <c r="G9" s="49">
        <v>2</v>
      </c>
      <c r="H9" s="37" t="s">
        <v>261</v>
      </c>
      <c r="I9" s="36" t="s">
        <v>267</v>
      </c>
      <c r="J9" s="36" t="s">
        <v>183</v>
      </c>
      <c r="K9" s="48">
        <v>14.5</v>
      </c>
    </row>
    <row r="10" spans="1:100" s="9" customFormat="1" ht="17">
      <c r="A10" s="49">
        <v>3</v>
      </c>
      <c r="B10" s="49" t="s">
        <v>227</v>
      </c>
      <c r="C10" s="36" t="s">
        <v>266</v>
      </c>
      <c r="D10" s="36" t="s">
        <v>140</v>
      </c>
      <c r="E10" s="48">
        <v>13.6</v>
      </c>
      <c r="F10" s="72"/>
      <c r="G10" s="49">
        <v>3</v>
      </c>
      <c r="H10" s="37" t="s">
        <v>246</v>
      </c>
      <c r="I10" s="36" t="s">
        <v>207</v>
      </c>
      <c r="J10" s="36" t="s">
        <v>182</v>
      </c>
      <c r="K10" s="48">
        <v>15</v>
      </c>
    </row>
    <row r="11" spans="1:100" s="9" customFormat="1" ht="17">
      <c r="A11" s="49">
        <v>4</v>
      </c>
      <c r="B11" s="49" t="s">
        <v>225</v>
      </c>
      <c r="C11" s="36" t="s">
        <v>254</v>
      </c>
      <c r="D11" s="36" t="s">
        <v>182</v>
      </c>
      <c r="E11" s="48">
        <v>15.6</v>
      </c>
      <c r="F11" s="72"/>
      <c r="G11" s="49">
        <v>4</v>
      </c>
      <c r="H11" s="37" t="s">
        <v>243</v>
      </c>
      <c r="I11" s="36" t="s">
        <v>223</v>
      </c>
      <c r="J11" s="36" t="s">
        <v>180</v>
      </c>
      <c r="K11" s="48">
        <v>15.4</v>
      </c>
    </row>
    <row r="12" spans="1:100" s="9" customFormat="1" ht="17">
      <c r="A12" s="49" t="s">
        <v>1</v>
      </c>
      <c r="B12" s="49" t="s">
        <v>224</v>
      </c>
      <c r="C12" s="36" t="s">
        <v>233</v>
      </c>
      <c r="D12" s="36" t="s">
        <v>180</v>
      </c>
      <c r="E12" s="48" t="s">
        <v>265</v>
      </c>
      <c r="F12" s="72"/>
      <c r="G12" s="49">
        <v>5</v>
      </c>
      <c r="H12" s="37" t="s">
        <v>240</v>
      </c>
      <c r="I12" s="36" t="s">
        <v>264</v>
      </c>
      <c r="J12" s="36" t="s">
        <v>181</v>
      </c>
      <c r="K12" s="48">
        <v>21.2</v>
      </c>
    </row>
    <row r="13" spans="1:100" s="9" customFormat="1" ht="17">
      <c r="A13" s="29"/>
      <c r="B13" s="29"/>
      <c r="C13" s="27"/>
      <c r="D13" s="27"/>
      <c r="E13" s="26"/>
      <c r="F13" s="30"/>
      <c r="G13" s="29"/>
      <c r="H13" s="28"/>
      <c r="I13" s="27"/>
      <c r="J13" s="27"/>
      <c r="K13" s="26"/>
    </row>
    <row r="14" spans="1:100" s="39" customFormat="1" ht="22">
      <c r="A14" s="57" t="s">
        <v>121</v>
      </c>
      <c r="B14" s="46"/>
      <c r="C14" s="46"/>
      <c r="D14" s="46"/>
      <c r="E14" s="45"/>
      <c r="F14" s="44"/>
      <c r="G14" s="71"/>
      <c r="H14" s="70"/>
      <c r="I14" s="69"/>
      <c r="J14" s="69"/>
      <c r="K14" s="68"/>
    </row>
    <row r="15" spans="1:100" s="9" customFormat="1" ht="17">
      <c r="A15" s="49">
        <v>1</v>
      </c>
      <c r="B15" s="49" t="s">
        <v>229</v>
      </c>
      <c r="C15" s="36" t="s">
        <v>263</v>
      </c>
      <c r="D15" s="36" t="s">
        <v>183</v>
      </c>
      <c r="E15" s="48" t="s">
        <v>262</v>
      </c>
      <c r="F15" s="72"/>
      <c r="G15" s="49">
        <v>1</v>
      </c>
      <c r="H15" s="37" t="s">
        <v>261</v>
      </c>
      <c r="I15" s="36" t="s">
        <v>260</v>
      </c>
      <c r="J15" s="36" t="s">
        <v>183</v>
      </c>
      <c r="K15" s="48" t="s">
        <v>259</v>
      </c>
    </row>
    <row r="16" spans="1:100" s="9" customFormat="1" ht="17">
      <c r="A16" s="49">
        <v>2</v>
      </c>
      <c r="B16" s="49" t="s">
        <v>227</v>
      </c>
      <c r="C16" s="36" t="s">
        <v>258</v>
      </c>
      <c r="D16" s="36" t="s">
        <v>140</v>
      </c>
      <c r="E16" s="48" t="s">
        <v>257</v>
      </c>
      <c r="F16" s="72"/>
      <c r="G16" s="49">
        <v>2</v>
      </c>
      <c r="H16" s="37" t="s">
        <v>256</v>
      </c>
      <c r="I16" s="36" t="s">
        <v>255</v>
      </c>
      <c r="J16" s="36" t="s">
        <v>179</v>
      </c>
      <c r="K16" s="48" t="s">
        <v>100</v>
      </c>
    </row>
    <row r="17" spans="1:11" s="9" customFormat="1" ht="17">
      <c r="A17" s="49">
        <v>3</v>
      </c>
      <c r="B17" s="49" t="s">
        <v>225</v>
      </c>
      <c r="C17" s="36" t="s">
        <v>254</v>
      </c>
      <c r="D17" s="36" t="s">
        <v>182</v>
      </c>
      <c r="E17" s="48" t="s">
        <v>253</v>
      </c>
      <c r="F17" s="72"/>
      <c r="G17" s="49">
        <v>3</v>
      </c>
      <c r="H17" s="37" t="s">
        <v>252</v>
      </c>
      <c r="I17" s="36" t="s">
        <v>251</v>
      </c>
      <c r="J17" s="36" t="s">
        <v>140</v>
      </c>
      <c r="K17" s="48" t="s">
        <v>250</v>
      </c>
    </row>
    <row r="18" spans="1:11" s="9" customFormat="1" ht="17">
      <c r="A18" s="49">
        <v>4</v>
      </c>
      <c r="B18" s="49" t="s">
        <v>249</v>
      </c>
      <c r="C18" s="36" t="s">
        <v>248</v>
      </c>
      <c r="D18" s="36" t="s">
        <v>179</v>
      </c>
      <c r="E18" s="48" t="s">
        <v>247</v>
      </c>
      <c r="F18" s="72"/>
      <c r="G18" s="49">
        <v>4</v>
      </c>
      <c r="H18" s="37" t="s">
        <v>246</v>
      </c>
      <c r="I18" s="36" t="s">
        <v>230</v>
      </c>
      <c r="J18" s="36" t="s">
        <v>182</v>
      </c>
      <c r="K18" s="48" t="s">
        <v>245</v>
      </c>
    </row>
    <row r="19" spans="1:11" s="9" customFormat="1" ht="17">
      <c r="A19" s="49">
        <v>5</v>
      </c>
      <c r="B19" s="49" t="s">
        <v>222</v>
      </c>
      <c r="C19" s="36" t="s">
        <v>206</v>
      </c>
      <c r="D19" s="36" t="s">
        <v>181</v>
      </c>
      <c r="E19" s="48" t="s">
        <v>244</v>
      </c>
      <c r="F19" s="72"/>
      <c r="G19" s="49">
        <v>5</v>
      </c>
      <c r="H19" s="37" t="s">
        <v>243</v>
      </c>
      <c r="I19" s="36" t="s">
        <v>223</v>
      </c>
      <c r="J19" s="36" t="s">
        <v>180</v>
      </c>
      <c r="K19" s="48" t="s">
        <v>242</v>
      </c>
    </row>
    <row r="20" spans="1:11" s="9" customFormat="1" ht="17">
      <c r="A20" s="49">
        <v>6</v>
      </c>
      <c r="B20" s="49" t="s">
        <v>224</v>
      </c>
      <c r="C20" s="36" t="s">
        <v>219</v>
      </c>
      <c r="D20" s="36" t="s">
        <v>180</v>
      </c>
      <c r="E20" s="48" t="s">
        <v>241</v>
      </c>
      <c r="F20" s="72"/>
      <c r="G20" s="49">
        <v>6</v>
      </c>
      <c r="H20" s="37" t="s">
        <v>240</v>
      </c>
      <c r="I20" s="36" t="s">
        <v>184</v>
      </c>
      <c r="J20" s="36" t="s">
        <v>181</v>
      </c>
      <c r="K20" s="48" t="s">
        <v>239</v>
      </c>
    </row>
    <row r="21" spans="1:11" s="9" customFormat="1" ht="17">
      <c r="A21" s="29"/>
      <c r="B21" s="29"/>
      <c r="C21" s="27"/>
      <c r="D21" s="27"/>
      <c r="E21" s="26"/>
      <c r="F21" s="30"/>
      <c r="G21" s="29"/>
      <c r="H21" s="28"/>
      <c r="I21" s="27"/>
      <c r="J21" s="27"/>
      <c r="K21" s="26"/>
    </row>
    <row r="22" spans="1:11" s="39" customFormat="1" ht="22">
      <c r="A22" s="57" t="s">
        <v>95</v>
      </c>
      <c r="B22" s="56"/>
      <c r="C22" s="56"/>
      <c r="D22" s="56"/>
      <c r="E22" s="45"/>
      <c r="F22" s="44"/>
      <c r="G22" s="71"/>
      <c r="H22" s="70"/>
      <c r="I22" s="69"/>
      <c r="J22" s="69"/>
      <c r="K22" s="68"/>
    </row>
    <row r="23" spans="1:11" s="9" customFormat="1" ht="18" customHeight="1">
      <c r="A23" s="49">
        <v>1</v>
      </c>
      <c r="B23" s="49" t="s">
        <v>227</v>
      </c>
      <c r="C23" s="36" t="s">
        <v>140</v>
      </c>
      <c r="D23" s="114" t="s">
        <v>238</v>
      </c>
      <c r="E23" s="115"/>
      <c r="F23" s="115"/>
      <c r="G23" s="115"/>
      <c r="H23" s="115"/>
      <c r="I23" s="115"/>
      <c r="J23" s="116"/>
      <c r="K23" s="66">
        <v>52.8</v>
      </c>
    </row>
    <row r="24" spans="1:11" s="9" customFormat="1" ht="18" customHeight="1">
      <c r="A24" s="49">
        <v>2</v>
      </c>
      <c r="B24" s="49" t="s">
        <v>229</v>
      </c>
      <c r="C24" s="36" t="s">
        <v>183</v>
      </c>
      <c r="D24" s="114" t="s">
        <v>237</v>
      </c>
      <c r="E24" s="115"/>
      <c r="F24" s="115"/>
      <c r="G24" s="115"/>
      <c r="H24" s="115"/>
      <c r="I24" s="115"/>
      <c r="J24" s="116"/>
      <c r="K24" s="66">
        <v>52.8</v>
      </c>
    </row>
    <row r="25" spans="1:11" s="9" customFormat="1" ht="18" customHeight="1">
      <c r="A25" s="49">
        <v>3</v>
      </c>
      <c r="B25" s="49" t="s">
        <v>225</v>
      </c>
      <c r="C25" s="36" t="s">
        <v>182</v>
      </c>
      <c r="D25" s="114" t="s">
        <v>236</v>
      </c>
      <c r="E25" s="115"/>
      <c r="F25" s="115"/>
      <c r="G25" s="115"/>
      <c r="H25" s="115"/>
      <c r="I25" s="115"/>
      <c r="J25" s="116"/>
      <c r="K25" s="66">
        <v>57.8</v>
      </c>
    </row>
    <row r="26" spans="1:11" s="9" customFormat="1" ht="18" customHeight="1">
      <c r="A26" s="49">
        <v>4</v>
      </c>
      <c r="B26" s="49" t="s">
        <v>222</v>
      </c>
      <c r="C26" s="36" t="s">
        <v>181</v>
      </c>
      <c r="D26" s="114" t="s">
        <v>235</v>
      </c>
      <c r="E26" s="115"/>
      <c r="F26" s="115"/>
      <c r="G26" s="115"/>
      <c r="H26" s="115"/>
      <c r="I26" s="115"/>
      <c r="J26" s="116"/>
      <c r="K26" s="66">
        <v>60.1</v>
      </c>
    </row>
    <row r="27" spans="1:11" s="9" customFormat="1" ht="18" customHeight="1">
      <c r="A27" s="49">
        <v>5</v>
      </c>
      <c r="B27" s="49" t="s">
        <v>224</v>
      </c>
      <c r="C27" s="36" t="s">
        <v>180</v>
      </c>
      <c r="D27" s="114" t="s">
        <v>234</v>
      </c>
      <c r="E27" s="115"/>
      <c r="F27" s="115"/>
      <c r="G27" s="115"/>
      <c r="H27" s="115"/>
      <c r="I27" s="115"/>
      <c r="J27" s="116"/>
      <c r="K27" s="66">
        <v>60.9</v>
      </c>
    </row>
    <row r="28" spans="1:11" s="9" customFormat="1" ht="18" customHeight="1">
      <c r="A28" s="29"/>
      <c r="B28" s="29"/>
      <c r="C28" s="27"/>
      <c r="D28" s="27"/>
      <c r="E28" s="26"/>
      <c r="F28" s="30"/>
      <c r="G28" s="29"/>
      <c r="H28" s="28"/>
      <c r="I28" s="27"/>
      <c r="J28" s="27"/>
      <c r="K28" s="26"/>
    </row>
    <row r="29" spans="1:11" s="39" customFormat="1" ht="22">
      <c r="A29" s="47" t="s">
        <v>88</v>
      </c>
      <c r="B29" s="46"/>
      <c r="C29" s="46"/>
      <c r="D29" s="46"/>
      <c r="E29" s="45"/>
      <c r="F29" s="44"/>
      <c r="G29" s="43"/>
      <c r="H29" s="42"/>
      <c r="I29" s="52"/>
      <c r="J29" s="52"/>
      <c r="K29" s="40"/>
    </row>
    <row r="30" spans="1:11" s="9" customFormat="1" ht="17">
      <c r="A30" s="38">
        <v>1</v>
      </c>
      <c r="B30" s="49" t="s">
        <v>229</v>
      </c>
      <c r="C30" s="36" t="s">
        <v>167</v>
      </c>
      <c r="D30" s="36" t="s">
        <v>183</v>
      </c>
      <c r="E30" s="35">
        <v>1.45</v>
      </c>
      <c r="F30" s="34"/>
      <c r="G30" s="65"/>
      <c r="H30" s="28"/>
      <c r="I30" s="32"/>
      <c r="J30" s="27"/>
      <c r="K30" s="31"/>
    </row>
    <row r="31" spans="1:11" s="9" customFormat="1" ht="17">
      <c r="A31" s="38">
        <v>2</v>
      </c>
      <c r="B31" s="49" t="s">
        <v>224</v>
      </c>
      <c r="C31" s="36" t="s">
        <v>233</v>
      </c>
      <c r="D31" s="36" t="s">
        <v>180</v>
      </c>
      <c r="E31" s="35">
        <v>1.25</v>
      </c>
      <c r="F31" s="34"/>
      <c r="G31" s="33"/>
      <c r="H31" s="28"/>
      <c r="I31" s="32"/>
      <c r="J31" s="27"/>
      <c r="K31" s="31"/>
    </row>
    <row r="32" spans="1:11" s="9" customFormat="1" ht="18" customHeight="1">
      <c r="A32" s="38">
        <v>3</v>
      </c>
      <c r="B32" s="49" t="s">
        <v>222</v>
      </c>
      <c r="C32" s="36" t="s">
        <v>194</v>
      </c>
      <c r="D32" s="36" t="s">
        <v>181</v>
      </c>
      <c r="E32" s="35">
        <v>1.2</v>
      </c>
      <c r="F32" s="34"/>
      <c r="G32" s="33"/>
      <c r="H32" s="28"/>
      <c r="I32" s="32"/>
      <c r="J32" s="27"/>
      <c r="K32" s="31"/>
    </row>
    <row r="33" spans="1:11" s="9" customFormat="1" ht="18" customHeight="1">
      <c r="A33" s="38">
        <v>3</v>
      </c>
      <c r="B33" s="49" t="s">
        <v>225</v>
      </c>
      <c r="C33" s="36" t="s">
        <v>230</v>
      </c>
      <c r="D33" s="36" t="s">
        <v>182</v>
      </c>
      <c r="E33" s="35">
        <v>1.2</v>
      </c>
      <c r="F33" s="34"/>
      <c r="G33" s="33"/>
      <c r="H33" s="28"/>
      <c r="I33" s="32"/>
      <c r="J33" s="27"/>
      <c r="K33" s="31"/>
    </row>
    <row r="34" spans="1:11" s="9" customFormat="1" ht="18" customHeight="1">
      <c r="A34" s="38">
        <v>5</v>
      </c>
      <c r="B34" s="49" t="s">
        <v>227</v>
      </c>
      <c r="C34" s="36" t="s">
        <v>232</v>
      </c>
      <c r="D34" s="36" t="s">
        <v>140</v>
      </c>
      <c r="E34" s="35">
        <v>1.1000000000000001</v>
      </c>
      <c r="F34" s="34"/>
      <c r="G34" s="33"/>
      <c r="H34" s="28"/>
      <c r="I34" s="32"/>
      <c r="J34" s="27"/>
      <c r="K34" s="31"/>
    </row>
    <row r="35" spans="1:11" s="9" customFormat="1" ht="18" customHeight="1">
      <c r="A35" s="33"/>
      <c r="B35" s="29"/>
      <c r="C35" s="27"/>
      <c r="D35" s="27"/>
      <c r="E35" s="31"/>
      <c r="F35" s="30"/>
      <c r="G35" s="33"/>
      <c r="H35" s="29"/>
      <c r="I35" s="32"/>
      <c r="J35" s="27"/>
      <c r="K35" s="31"/>
    </row>
    <row r="36" spans="1:11" s="39" customFormat="1" ht="22">
      <c r="A36" s="47" t="s">
        <v>84</v>
      </c>
      <c r="B36" s="46"/>
      <c r="C36" s="46"/>
      <c r="D36" s="46"/>
      <c r="E36" s="45"/>
      <c r="F36" s="44"/>
      <c r="G36" s="43"/>
      <c r="H36" s="42"/>
      <c r="I36" s="41"/>
      <c r="J36" s="41"/>
      <c r="K36" s="40"/>
    </row>
    <row r="37" spans="1:11" s="9" customFormat="1" ht="18" customHeight="1">
      <c r="A37" s="38">
        <v>1</v>
      </c>
      <c r="B37" s="37" t="s">
        <v>222</v>
      </c>
      <c r="C37" s="36" t="s">
        <v>231</v>
      </c>
      <c r="D37" s="36" t="s">
        <v>181</v>
      </c>
      <c r="E37" s="35">
        <v>9.06</v>
      </c>
      <c r="F37" s="34"/>
      <c r="G37" s="33"/>
      <c r="H37" s="28"/>
      <c r="I37" s="32"/>
      <c r="J37" s="27"/>
      <c r="K37" s="31"/>
    </row>
    <row r="38" spans="1:11" s="9" customFormat="1" ht="17">
      <c r="A38" s="38">
        <v>2</v>
      </c>
      <c r="B38" s="37" t="s">
        <v>229</v>
      </c>
      <c r="C38" s="36" t="s">
        <v>228</v>
      </c>
      <c r="D38" s="36" t="s">
        <v>183</v>
      </c>
      <c r="E38" s="35">
        <v>8.6199999999999992</v>
      </c>
      <c r="F38" s="34"/>
      <c r="G38" s="33"/>
      <c r="H38" s="28"/>
      <c r="I38" s="32"/>
      <c r="J38" s="27"/>
      <c r="K38" s="31"/>
    </row>
    <row r="39" spans="1:11" s="9" customFormat="1" ht="17">
      <c r="A39" s="38">
        <v>3</v>
      </c>
      <c r="B39" s="37" t="s">
        <v>227</v>
      </c>
      <c r="C39" s="36" t="s">
        <v>226</v>
      </c>
      <c r="D39" s="36" t="s">
        <v>140</v>
      </c>
      <c r="E39" s="35">
        <v>7.64</v>
      </c>
      <c r="F39" s="34"/>
      <c r="G39" s="33"/>
      <c r="H39" s="28"/>
      <c r="I39" s="32"/>
      <c r="J39" s="27"/>
      <c r="K39" s="31"/>
    </row>
    <row r="40" spans="1:11" s="9" customFormat="1" ht="18" customHeight="1">
      <c r="A40" s="38">
        <v>4</v>
      </c>
      <c r="B40" s="37" t="s">
        <v>225</v>
      </c>
      <c r="C40" s="36" t="s">
        <v>230</v>
      </c>
      <c r="D40" s="36" t="s">
        <v>182</v>
      </c>
      <c r="E40" s="35">
        <v>6.68</v>
      </c>
      <c r="F40" s="34"/>
      <c r="G40" s="33"/>
      <c r="H40" s="28"/>
      <c r="I40" s="32"/>
      <c r="J40" s="27"/>
      <c r="K40" s="31"/>
    </row>
    <row r="41" spans="1:11" s="9" customFormat="1" ht="18" customHeight="1">
      <c r="A41" s="38">
        <v>5</v>
      </c>
      <c r="B41" s="37" t="s">
        <v>224</v>
      </c>
      <c r="C41" s="36" t="s">
        <v>158</v>
      </c>
      <c r="D41" s="36" t="s">
        <v>180</v>
      </c>
      <c r="E41" s="35">
        <v>4.84</v>
      </c>
      <c r="F41" s="34"/>
      <c r="G41" s="33"/>
      <c r="H41" s="28"/>
      <c r="I41" s="32"/>
      <c r="J41" s="27"/>
      <c r="K41" s="31"/>
    </row>
    <row r="42" spans="1:11" s="9" customFormat="1" ht="18" customHeight="1">
      <c r="A42" s="33"/>
      <c r="B42" s="28"/>
      <c r="C42" s="27"/>
      <c r="D42" s="27"/>
      <c r="E42" s="31"/>
      <c r="F42" s="30"/>
      <c r="G42" s="33"/>
      <c r="H42" s="28"/>
      <c r="I42" s="32"/>
      <c r="J42" s="27"/>
      <c r="K42" s="31"/>
    </row>
    <row r="43" spans="1:11" s="39" customFormat="1" ht="23.25" customHeight="1">
      <c r="A43" s="47" t="s">
        <v>81</v>
      </c>
      <c r="B43" s="46"/>
      <c r="C43" s="46"/>
      <c r="D43" s="46"/>
      <c r="E43" s="45"/>
      <c r="F43" s="44"/>
      <c r="G43" s="43"/>
      <c r="H43" s="42"/>
      <c r="I43" s="41"/>
      <c r="J43" s="41"/>
      <c r="K43" s="40"/>
    </row>
    <row r="44" spans="1:11" s="9" customFormat="1" ht="18" customHeight="1">
      <c r="A44" s="38">
        <v>1</v>
      </c>
      <c r="B44" s="37" t="s">
        <v>229</v>
      </c>
      <c r="C44" s="36" t="s">
        <v>228</v>
      </c>
      <c r="D44" s="36" t="s">
        <v>183</v>
      </c>
      <c r="E44" s="35">
        <v>39.21</v>
      </c>
      <c r="F44" s="34"/>
      <c r="G44" s="33"/>
      <c r="H44" s="28"/>
      <c r="I44" s="32"/>
      <c r="J44" s="27"/>
      <c r="K44" s="31"/>
    </row>
    <row r="45" spans="1:11" s="9" customFormat="1" ht="18" customHeight="1">
      <c r="A45" s="38">
        <v>2</v>
      </c>
      <c r="B45" s="37" t="s">
        <v>227</v>
      </c>
      <c r="C45" s="36" t="s">
        <v>226</v>
      </c>
      <c r="D45" s="36" t="s">
        <v>140</v>
      </c>
      <c r="E45" s="35">
        <v>35.770000000000003</v>
      </c>
      <c r="F45" s="34"/>
      <c r="G45" s="33"/>
      <c r="H45" s="28"/>
      <c r="I45" s="32"/>
      <c r="J45" s="27"/>
      <c r="K45" s="31"/>
    </row>
    <row r="46" spans="1:11" s="9" customFormat="1" ht="18" customHeight="1">
      <c r="A46" s="38">
        <v>3</v>
      </c>
      <c r="B46" s="37" t="s">
        <v>225</v>
      </c>
      <c r="C46" s="36" t="s">
        <v>207</v>
      </c>
      <c r="D46" s="36" t="s">
        <v>182</v>
      </c>
      <c r="E46" s="35">
        <v>24.7</v>
      </c>
      <c r="F46" s="34"/>
      <c r="G46" s="33"/>
      <c r="H46" s="28"/>
      <c r="I46" s="32"/>
      <c r="J46" s="27"/>
      <c r="K46" s="31"/>
    </row>
    <row r="47" spans="1:11" s="9" customFormat="1" ht="18" customHeight="1">
      <c r="A47" s="38">
        <v>4</v>
      </c>
      <c r="B47" s="37" t="s">
        <v>224</v>
      </c>
      <c r="C47" s="36" t="s">
        <v>223</v>
      </c>
      <c r="D47" s="36" t="s">
        <v>180</v>
      </c>
      <c r="E47" s="35">
        <v>17.41</v>
      </c>
      <c r="F47" s="34"/>
      <c r="G47" s="33"/>
      <c r="H47" s="28"/>
      <c r="I47" s="32"/>
      <c r="J47" s="27"/>
      <c r="K47" s="31"/>
    </row>
    <row r="48" spans="1:11" s="9" customFormat="1" ht="18" customHeight="1">
      <c r="A48" s="38">
        <v>5</v>
      </c>
      <c r="B48" s="37" t="s">
        <v>222</v>
      </c>
      <c r="C48" s="36" t="s">
        <v>184</v>
      </c>
      <c r="D48" s="36" t="s">
        <v>181</v>
      </c>
      <c r="E48" s="35">
        <v>5.5</v>
      </c>
      <c r="F48" s="34"/>
      <c r="G48" s="33"/>
      <c r="H48" s="28"/>
      <c r="I48" s="32"/>
      <c r="J48" s="27"/>
      <c r="K48" s="31"/>
    </row>
    <row r="49" spans="1:11" s="9" customFormat="1" ht="18" customHeight="1">
      <c r="A49" s="10"/>
      <c r="B49" s="12"/>
      <c r="C49" s="64"/>
      <c r="D49" s="64"/>
      <c r="E49" s="63"/>
      <c r="F49" s="14"/>
      <c r="G49" s="62"/>
      <c r="H49" s="61"/>
      <c r="I49" s="60"/>
      <c r="J49" s="60"/>
      <c r="K49" s="59"/>
    </row>
    <row r="50" spans="1:11" s="39" customFormat="1" ht="23.25" customHeight="1">
      <c r="A50" s="57" t="s">
        <v>69</v>
      </c>
      <c r="B50" s="56"/>
      <c r="C50" s="56"/>
      <c r="D50" s="55"/>
      <c r="E50" s="54"/>
      <c r="F50" s="53"/>
      <c r="G50" s="43"/>
      <c r="H50" s="42"/>
      <c r="I50" s="52"/>
      <c r="J50" s="51"/>
      <c r="K50" s="50"/>
    </row>
    <row r="51" spans="1:11" s="9" customFormat="1" ht="18" customHeight="1">
      <c r="A51" s="49">
        <v>1</v>
      </c>
      <c r="B51" s="49" t="s">
        <v>203</v>
      </c>
      <c r="C51" s="36" t="s">
        <v>202</v>
      </c>
      <c r="D51" s="36" t="s">
        <v>140</v>
      </c>
      <c r="E51" s="48">
        <v>12.9</v>
      </c>
      <c r="F51" s="34"/>
      <c r="G51" s="29"/>
      <c r="H51" s="28"/>
      <c r="I51" s="27"/>
      <c r="J51" s="27"/>
      <c r="K51" s="26"/>
    </row>
    <row r="52" spans="1:11" s="9" customFormat="1" ht="18" customHeight="1">
      <c r="A52" s="49">
        <v>2</v>
      </c>
      <c r="B52" s="49" t="s">
        <v>205</v>
      </c>
      <c r="C52" s="36" t="s">
        <v>221</v>
      </c>
      <c r="D52" s="36" t="s">
        <v>183</v>
      </c>
      <c r="E52" s="48">
        <v>13.2</v>
      </c>
      <c r="F52" s="34"/>
      <c r="G52" s="29"/>
      <c r="H52" s="28"/>
      <c r="I52" s="27"/>
      <c r="J52" s="27"/>
      <c r="K52" s="26"/>
    </row>
    <row r="53" spans="1:11" s="9" customFormat="1" ht="18" customHeight="1">
      <c r="A53" s="49">
        <v>3</v>
      </c>
      <c r="B53" s="49" t="s">
        <v>199</v>
      </c>
      <c r="C53" s="36" t="s">
        <v>220</v>
      </c>
      <c r="D53" s="36" t="s">
        <v>182</v>
      </c>
      <c r="E53" s="48">
        <v>13.8</v>
      </c>
      <c r="F53" s="34"/>
      <c r="G53" s="29"/>
      <c r="H53" s="28"/>
      <c r="I53" s="27"/>
      <c r="J53" s="27"/>
      <c r="K53" s="26"/>
    </row>
    <row r="54" spans="1:11" s="9" customFormat="1" ht="18" customHeight="1">
      <c r="A54" s="49">
        <v>4</v>
      </c>
      <c r="B54" s="49" t="s">
        <v>197</v>
      </c>
      <c r="C54" s="36" t="s">
        <v>219</v>
      </c>
      <c r="D54" s="36" t="s">
        <v>180</v>
      </c>
      <c r="E54" s="48">
        <v>15.6</v>
      </c>
      <c r="F54" s="34"/>
      <c r="G54" s="29"/>
      <c r="H54" s="28"/>
      <c r="I54" s="27"/>
      <c r="J54" s="27"/>
      <c r="K54" s="26"/>
    </row>
    <row r="55" spans="1:11" s="9" customFormat="1" ht="18" customHeight="1">
      <c r="A55" s="49">
        <v>5</v>
      </c>
      <c r="B55" s="49" t="s">
        <v>201</v>
      </c>
      <c r="C55" s="36" t="s">
        <v>206</v>
      </c>
      <c r="D55" s="36" t="s">
        <v>181</v>
      </c>
      <c r="E55" s="48">
        <v>17.3</v>
      </c>
      <c r="F55" s="34"/>
      <c r="G55" s="29"/>
      <c r="H55" s="28"/>
      <c r="I55" s="27"/>
      <c r="J55" s="27"/>
      <c r="K55" s="26"/>
    </row>
    <row r="56" spans="1:11" s="9" customFormat="1" ht="18" customHeight="1">
      <c r="A56" s="29"/>
      <c r="B56" s="29"/>
      <c r="C56" s="27"/>
      <c r="D56" s="27"/>
      <c r="E56" s="26"/>
      <c r="F56" s="30"/>
      <c r="G56" s="29"/>
      <c r="H56" s="28"/>
      <c r="I56" s="27"/>
      <c r="J56" s="27"/>
      <c r="K56" s="26"/>
    </row>
    <row r="57" spans="1:11" s="39" customFormat="1" ht="22">
      <c r="A57" s="57" t="s">
        <v>63</v>
      </c>
      <c r="B57" s="56"/>
      <c r="C57" s="56"/>
      <c r="D57" s="56"/>
      <c r="E57" s="45"/>
      <c r="F57" s="44"/>
      <c r="G57" s="43"/>
      <c r="H57" s="42"/>
      <c r="I57" s="58"/>
      <c r="J57" s="58"/>
      <c r="K57" s="40"/>
    </row>
    <row r="58" spans="1:11" s="9" customFormat="1" ht="18" customHeight="1">
      <c r="A58" s="49">
        <v>1</v>
      </c>
      <c r="B58" s="49" t="s">
        <v>205</v>
      </c>
      <c r="C58" s="36" t="s">
        <v>218</v>
      </c>
      <c r="D58" s="36" t="s">
        <v>183</v>
      </c>
      <c r="E58" s="48" t="s">
        <v>217</v>
      </c>
      <c r="F58" s="34"/>
      <c r="G58" s="29"/>
      <c r="H58" s="28"/>
      <c r="I58" s="27"/>
      <c r="J58" s="27"/>
      <c r="K58" s="26"/>
    </row>
    <row r="59" spans="1:11" s="9" customFormat="1" ht="17">
      <c r="A59" s="49">
        <v>2</v>
      </c>
      <c r="B59" s="49" t="s">
        <v>197</v>
      </c>
      <c r="C59" s="36" t="s">
        <v>216</v>
      </c>
      <c r="D59" s="36" t="s">
        <v>180</v>
      </c>
      <c r="E59" s="48" t="s">
        <v>215</v>
      </c>
      <c r="F59" s="34"/>
      <c r="G59" s="29"/>
      <c r="H59" s="28"/>
      <c r="I59" s="27"/>
      <c r="J59" s="27"/>
      <c r="K59" s="26"/>
    </row>
    <row r="60" spans="1:11" s="9" customFormat="1" ht="18" customHeight="1">
      <c r="A60" s="49">
        <v>3</v>
      </c>
      <c r="B60" s="49" t="s">
        <v>203</v>
      </c>
      <c r="C60" s="36" t="s">
        <v>214</v>
      </c>
      <c r="D60" s="36" t="s">
        <v>140</v>
      </c>
      <c r="E60" s="48" t="s">
        <v>213</v>
      </c>
      <c r="F60" s="34"/>
      <c r="G60" s="29"/>
      <c r="H60" s="28"/>
      <c r="I60" s="27"/>
      <c r="J60" s="27"/>
      <c r="K60" s="26"/>
    </row>
    <row r="61" spans="1:11" s="9" customFormat="1" ht="18" customHeight="1">
      <c r="A61" s="49">
        <v>4</v>
      </c>
      <c r="B61" s="49" t="s">
        <v>201</v>
      </c>
      <c r="C61" s="36" t="s">
        <v>209</v>
      </c>
      <c r="D61" s="36" t="s">
        <v>181</v>
      </c>
      <c r="E61" s="48" t="s">
        <v>212</v>
      </c>
      <c r="F61" s="34"/>
      <c r="G61" s="29"/>
      <c r="H61" s="28"/>
      <c r="I61" s="27"/>
      <c r="J61" s="27"/>
      <c r="K61" s="26"/>
    </row>
    <row r="62" spans="1:11" s="9" customFormat="1" ht="18" customHeight="1">
      <c r="A62" s="49">
        <v>5</v>
      </c>
      <c r="B62" s="49" t="s">
        <v>199</v>
      </c>
      <c r="C62" s="36" t="s">
        <v>211</v>
      </c>
      <c r="D62" s="36" t="s">
        <v>182</v>
      </c>
      <c r="E62" s="48" t="s">
        <v>210</v>
      </c>
      <c r="F62" s="34"/>
      <c r="G62" s="29"/>
      <c r="H62" s="28"/>
      <c r="I62" s="27"/>
      <c r="J62" s="27"/>
      <c r="K62" s="26"/>
    </row>
    <row r="63" spans="1:11" s="9" customFormat="1" ht="18" customHeight="1">
      <c r="A63" s="29"/>
      <c r="B63" s="29"/>
      <c r="C63" s="27"/>
      <c r="D63" s="27"/>
      <c r="E63" s="26"/>
      <c r="F63" s="30"/>
      <c r="G63" s="29"/>
      <c r="H63" s="28"/>
      <c r="I63" s="27"/>
      <c r="J63" s="27"/>
      <c r="K63" s="26"/>
    </row>
    <row r="64" spans="1:11" s="39" customFormat="1" ht="22">
      <c r="A64" s="47" t="s">
        <v>51</v>
      </c>
      <c r="B64" s="46"/>
      <c r="C64" s="46"/>
      <c r="D64" s="46"/>
      <c r="E64" s="45"/>
      <c r="F64" s="44"/>
      <c r="G64" s="43"/>
      <c r="H64" s="42"/>
      <c r="I64" s="52"/>
      <c r="J64" s="52"/>
      <c r="K64" s="40"/>
    </row>
    <row r="65" spans="1:11" s="9" customFormat="1" ht="18" customHeight="1">
      <c r="A65" s="38">
        <v>1</v>
      </c>
      <c r="B65" s="49" t="s">
        <v>203</v>
      </c>
      <c r="C65" s="36" t="s">
        <v>202</v>
      </c>
      <c r="D65" s="36" t="s">
        <v>140</v>
      </c>
      <c r="E65" s="35">
        <v>1.4</v>
      </c>
      <c r="F65" s="34"/>
      <c r="G65" s="33"/>
      <c r="H65" s="28"/>
      <c r="I65" s="32"/>
      <c r="J65" s="27"/>
      <c r="K65" s="31"/>
    </row>
    <row r="66" spans="1:11" s="9" customFormat="1" ht="15.75" customHeight="1">
      <c r="A66" s="38">
        <v>2</v>
      </c>
      <c r="B66" s="49" t="s">
        <v>205</v>
      </c>
      <c r="C66" s="36" t="s">
        <v>204</v>
      </c>
      <c r="D66" s="36" t="s">
        <v>183</v>
      </c>
      <c r="E66" s="35">
        <v>1.3</v>
      </c>
      <c r="F66" s="34"/>
      <c r="G66" s="33"/>
      <c r="H66" s="28"/>
      <c r="I66" s="32"/>
      <c r="J66" s="27"/>
      <c r="K66" s="31"/>
    </row>
    <row r="67" spans="1:11" s="9" customFormat="1" ht="18" customHeight="1">
      <c r="A67" s="38">
        <v>3</v>
      </c>
      <c r="B67" s="49" t="s">
        <v>199</v>
      </c>
      <c r="C67" s="36" t="s">
        <v>207</v>
      </c>
      <c r="D67" s="36" t="s">
        <v>182</v>
      </c>
      <c r="E67" s="35">
        <v>1.25</v>
      </c>
      <c r="F67" s="34"/>
      <c r="G67" s="33"/>
      <c r="H67" s="28"/>
      <c r="I67" s="32"/>
      <c r="J67" s="27"/>
      <c r="K67" s="31"/>
    </row>
    <row r="68" spans="1:11" s="9" customFormat="1" ht="18" customHeight="1">
      <c r="A68" s="38">
        <v>4</v>
      </c>
      <c r="B68" s="49" t="s">
        <v>201</v>
      </c>
      <c r="C68" s="36" t="s">
        <v>209</v>
      </c>
      <c r="D68" s="36" t="s">
        <v>181</v>
      </c>
      <c r="E68" s="35">
        <v>1.2</v>
      </c>
      <c r="F68" s="34"/>
      <c r="G68" s="33"/>
      <c r="H68" s="28"/>
      <c r="I68" s="32"/>
      <c r="J68" s="27"/>
      <c r="K68" s="31"/>
    </row>
    <row r="69" spans="1:11" s="9" customFormat="1" ht="18" customHeight="1">
      <c r="A69" s="38">
        <v>4</v>
      </c>
      <c r="B69" s="49" t="s">
        <v>197</v>
      </c>
      <c r="C69" s="36" t="s">
        <v>208</v>
      </c>
      <c r="D69" s="36" t="s">
        <v>180</v>
      </c>
      <c r="E69" s="35">
        <v>1.2</v>
      </c>
      <c r="F69" s="34"/>
      <c r="G69" s="33"/>
      <c r="H69" s="28"/>
      <c r="I69" s="32"/>
      <c r="J69" s="27"/>
      <c r="K69" s="31"/>
    </row>
    <row r="70" spans="1:11" s="9" customFormat="1" ht="18" customHeight="1">
      <c r="A70" s="33"/>
      <c r="B70" s="29"/>
      <c r="C70" s="27"/>
      <c r="D70" s="27"/>
      <c r="E70" s="31"/>
      <c r="F70" s="30"/>
      <c r="G70" s="33"/>
      <c r="H70" s="28"/>
      <c r="I70" s="32"/>
      <c r="J70" s="27"/>
      <c r="K70" s="31"/>
    </row>
    <row r="71" spans="1:11" s="39" customFormat="1" ht="22">
      <c r="A71" s="47" t="s">
        <v>46</v>
      </c>
      <c r="B71" s="46"/>
      <c r="C71" s="46"/>
      <c r="D71" s="46"/>
      <c r="E71" s="45"/>
      <c r="F71" s="44"/>
      <c r="G71" s="43"/>
      <c r="H71" s="42"/>
      <c r="I71" s="41"/>
      <c r="J71" s="41"/>
      <c r="K71" s="40"/>
    </row>
    <row r="72" spans="1:11" s="9" customFormat="1" ht="18" customHeight="1">
      <c r="A72" s="38">
        <v>1</v>
      </c>
      <c r="B72" s="37" t="s">
        <v>205</v>
      </c>
      <c r="C72" s="36" t="s">
        <v>204</v>
      </c>
      <c r="D72" s="36" t="s">
        <v>183</v>
      </c>
      <c r="E72" s="35">
        <v>8.5299999999999994</v>
      </c>
      <c r="F72" s="34"/>
      <c r="G72" s="33"/>
      <c r="H72" s="28"/>
      <c r="I72" s="32"/>
      <c r="J72" s="27"/>
      <c r="K72" s="31"/>
    </row>
    <row r="73" spans="1:11" s="9" customFormat="1" ht="17">
      <c r="A73" s="38">
        <v>2</v>
      </c>
      <c r="B73" s="37" t="s">
        <v>203</v>
      </c>
      <c r="C73" s="36" t="s">
        <v>202</v>
      </c>
      <c r="D73" s="36" t="s">
        <v>140</v>
      </c>
      <c r="E73" s="35">
        <v>8.1999999999999993</v>
      </c>
      <c r="F73" s="34"/>
      <c r="G73" s="33"/>
      <c r="H73" s="28"/>
      <c r="I73" s="32"/>
      <c r="J73" s="27"/>
      <c r="K73" s="31"/>
    </row>
    <row r="74" spans="1:11" s="9" customFormat="1" ht="18" customHeight="1">
      <c r="A74" s="38">
        <v>3</v>
      </c>
      <c r="B74" s="37" t="s">
        <v>199</v>
      </c>
      <c r="C74" s="36" t="s">
        <v>207</v>
      </c>
      <c r="D74" s="36" t="s">
        <v>182</v>
      </c>
      <c r="E74" s="35">
        <v>6.69</v>
      </c>
      <c r="F74" s="34"/>
      <c r="G74" s="33"/>
      <c r="H74" s="28"/>
      <c r="I74" s="32"/>
      <c r="J74" s="27"/>
      <c r="K74" s="31"/>
    </row>
    <row r="75" spans="1:11" s="9" customFormat="1" ht="18" customHeight="1">
      <c r="A75" s="38">
        <v>4</v>
      </c>
      <c r="B75" s="37" t="s">
        <v>197</v>
      </c>
      <c r="C75" s="36" t="s">
        <v>196</v>
      </c>
      <c r="D75" s="36" t="s">
        <v>180</v>
      </c>
      <c r="E75" s="35">
        <v>6.63</v>
      </c>
      <c r="F75" s="34"/>
      <c r="G75" s="33"/>
      <c r="H75" s="28"/>
      <c r="I75" s="32"/>
      <c r="J75" s="27"/>
      <c r="K75" s="31"/>
    </row>
    <row r="76" spans="1:11" s="9" customFormat="1" ht="18" customHeight="1">
      <c r="A76" s="38">
        <v>5</v>
      </c>
      <c r="B76" s="37" t="s">
        <v>201</v>
      </c>
      <c r="C76" s="36" t="s">
        <v>206</v>
      </c>
      <c r="D76" s="36" t="s">
        <v>181</v>
      </c>
      <c r="E76" s="35">
        <v>5.95</v>
      </c>
      <c r="F76" s="34"/>
      <c r="G76" s="33"/>
      <c r="H76" s="28"/>
      <c r="I76" s="32"/>
      <c r="J76" s="27"/>
      <c r="K76" s="31"/>
    </row>
    <row r="77" spans="1:11" s="9" customFormat="1" ht="18" customHeight="1">
      <c r="A77" s="33"/>
      <c r="B77" s="28"/>
      <c r="C77" s="27"/>
      <c r="D77" s="27"/>
      <c r="E77" s="31"/>
      <c r="F77" s="30"/>
      <c r="G77" s="33"/>
      <c r="H77" s="28"/>
      <c r="I77" s="32"/>
      <c r="J77" s="27"/>
      <c r="K77" s="31"/>
    </row>
    <row r="78" spans="1:11" s="39" customFormat="1" ht="22">
      <c r="A78" s="47" t="s">
        <v>42</v>
      </c>
      <c r="B78" s="46"/>
      <c r="C78" s="46"/>
      <c r="D78" s="46"/>
      <c r="E78" s="45"/>
      <c r="F78" s="44"/>
      <c r="G78" s="43"/>
      <c r="H78" s="42"/>
      <c r="I78" s="41"/>
      <c r="J78" s="41"/>
      <c r="K78" s="40"/>
    </row>
    <row r="79" spans="1:11" s="9" customFormat="1" ht="18" customHeight="1">
      <c r="A79" s="38">
        <v>1</v>
      </c>
      <c r="B79" s="37" t="s">
        <v>205</v>
      </c>
      <c r="C79" s="36" t="s">
        <v>204</v>
      </c>
      <c r="D79" s="36" t="s">
        <v>183</v>
      </c>
      <c r="E79" s="35">
        <v>31.34</v>
      </c>
      <c r="F79" s="34"/>
      <c r="G79" s="33"/>
      <c r="H79" s="28"/>
      <c r="I79" s="32"/>
      <c r="J79" s="27"/>
      <c r="K79" s="31"/>
    </row>
    <row r="80" spans="1:11" s="9" customFormat="1" ht="18" customHeight="1">
      <c r="A80" s="38">
        <v>2</v>
      </c>
      <c r="B80" s="37" t="s">
        <v>203</v>
      </c>
      <c r="C80" s="36" t="s">
        <v>202</v>
      </c>
      <c r="D80" s="36" t="s">
        <v>140</v>
      </c>
      <c r="E80" s="35">
        <v>20.010000000000002</v>
      </c>
      <c r="F80" s="34"/>
      <c r="G80" s="33"/>
      <c r="H80" s="28"/>
      <c r="I80" s="32"/>
      <c r="J80" s="27"/>
      <c r="K80" s="31"/>
    </row>
    <row r="81" spans="1:11" s="9" customFormat="1" ht="18" customHeight="1">
      <c r="A81" s="38">
        <v>3</v>
      </c>
      <c r="B81" s="37" t="s">
        <v>201</v>
      </c>
      <c r="C81" s="36" t="s">
        <v>200</v>
      </c>
      <c r="D81" s="36" t="s">
        <v>181</v>
      </c>
      <c r="E81" s="35">
        <v>18.88</v>
      </c>
      <c r="F81" s="34"/>
      <c r="G81" s="33"/>
      <c r="H81" s="28"/>
      <c r="I81" s="32"/>
      <c r="J81" s="27"/>
      <c r="K81" s="31"/>
    </row>
    <row r="82" spans="1:11" s="9" customFormat="1" ht="18" customHeight="1">
      <c r="A82" s="38">
        <v>4</v>
      </c>
      <c r="B82" s="37" t="s">
        <v>199</v>
      </c>
      <c r="C82" s="36" t="s">
        <v>198</v>
      </c>
      <c r="D82" s="36" t="s">
        <v>182</v>
      </c>
      <c r="E82" s="35">
        <v>8.2899999999999991</v>
      </c>
      <c r="F82" s="34"/>
      <c r="G82" s="33"/>
      <c r="H82" s="28"/>
      <c r="I82" s="32"/>
      <c r="J82" s="27"/>
      <c r="K82" s="31"/>
    </row>
    <row r="83" spans="1:11" s="9" customFormat="1" ht="18" customHeight="1">
      <c r="A83" s="38">
        <v>5</v>
      </c>
      <c r="B83" s="37" t="s">
        <v>197</v>
      </c>
      <c r="C83" s="36" t="s">
        <v>196</v>
      </c>
      <c r="D83" s="36" t="s">
        <v>180</v>
      </c>
      <c r="E83" s="35">
        <v>4.9000000000000004</v>
      </c>
      <c r="F83" s="34"/>
      <c r="G83" s="33"/>
      <c r="H83" s="28"/>
      <c r="I83" s="32"/>
      <c r="J83" s="27"/>
      <c r="K83" s="31"/>
    </row>
    <row r="84" spans="1:11" ht="17">
      <c r="A84" s="33"/>
      <c r="B84" s="28"/>
      <c r="C84" s="27"/>
      <c r="D84" s="27"/>
      <c r="E84" s="31"/>
      <c r="F84" s="30"/>
      <c r="G84" s="33"/>
      <c r="H84" s="28"/>
      <c r="I84" s="32"/>
      <c r="J84" s="27"/>
      <c r="K84" s="31"/>
    </row>
    <row r="85" spans="1:11" ht="21">
      <c r="A85" s="57" t="s">
        <v>31</v>
      </c>
      <c r="B85" s="56"/>
      <c r="C85" s="56"/>
      <c r="D85" s="55"/>
      <c r="E85" s="54"/>
      <c r="F85" s="53"/>
      <c r="G85" s="43"/>
      <c r="H85" s="42"/>
      <c r="I85" s="52"/>
      <c r="J85" s="51"/>
      <c r="K85" s="50"/>
    </row>
    <row r="86" spans="1:11" ht="17">
      <c r="A86" s="49">
        <v>1</v>
      </c>
      <c r="B86" s="49" t="s">
        <v>191</v>
      </c>
      <c r="C86" s="36" t="s">
        <v>141</v>
      </c>
      <c r="D86" s="36" t="s">
        <v>140</v>
      </c>
      <c r="E86" s="48">
        <v>14.2</v>
      </c>
      <c r="F86" s="34"/>
      <c r="G86" s="29"/>
      <c r="H86" s="28"/>
      <c r="I86" s="27"/>
      <c r="J86" s="27"/>
      <c r="K86" s="26"/>
    </row>
    <row r="87" spans="1:11" ht="17">
      <c r="A87" s="49">
        <v>2</v>
      </c>
      <c r="B87" s="49" t="s">
        <v>187</v>
      </c>
      <c r="C87" s="36" t="s">
        <v>195</v>
      </c>
      <c r="D87" s="36" t="s">
        <v>183</v>
      </c>
      <c r="E87" s="48">
        <v>15.1</v>
      </c>
      <c r="F87" s="34"/>
      <c r="G87" s="29"/>
      <c r="H87" s="28"/>
      <c r="I87" s="27"/>
      <c r="J87" s="27"/>
      <c r="K87" s="26"/>
    </row>
    <row r="88" spans="1:11" ht="18" customHeight="1">
      <c r="A88" s="49">
        <v>3</v>
      </c>
      <c r="B88" s="49" t="s">
        <v>185</v>
      </c>
      <c r="C88" s="36" t="s">
        <v>194</v>
      </c>
      <c r="D88" s="36" t="s">
        <v>181</v>
      </c>
      <c r="E88" s="48">
        <v>16.100000000000001</v>
      </c>
      <c r="F88" s="34"/>
      <c r="G88" s="29"/>
      <c r="H88" s="28"/>
      <c r="I88" s="27"/>
      <c r="J88" s="27"/>
      <c r="K88" s="26"/>
    </row>
    <row r="89" spans="1:11" ht="18" customHeight="1">
      <c r="A89" s="49">
        <v>4</v>
      </c>
      <c r="B89" s="49" t="s">
        <v>193</v>
      </c>
      <c r="C89" s="36" t="s">
        <v>192</v>
      </c>
      <c r="D89" s="36" t="s">
        <v>182</v>
      </c>
      <c r="E89" s="48">
        <v>16.7</v>
      </c>
      <c r="F89" s="34"/>
      <c r="G89" s="29"/>
      <c r="H89" s="28"/>
      <c r="I89" s="27"/>
      <c r="J89" s="27"/>
      <c r="K89" s="26"/>
    </row>
    <row r="90" spans="1:11" ht="18" customHeight="1">
      <c r="A90" s="49">
        <v>5</v>
      </c>
      <c r="B90" s="49" t="s">
        <v>189</v>
      </c>
      <c r="C90" s="36" t="s">
        <v>188</v>
      </c>
      <c r="D90" s="36" t="s">
        <v>180</v>
      </c>
      <c r="E90" s="48">
        <v>19.2</v>
      </c>
      <c r="F90" s="34"/>
      <c r="G90" s="29"/>
      <c r="H90" s="28"/>
      <c r="I90" s="27"/>
      <c r="J90" s="27"/>
      <c r="K90" s="26"/>
    </row>
    <row r="91" spans="1:11" s="9" customFormat="1" ht="18" customHeight="1">
      <c r="A91" s="33"/>
      <c r="B91" s="29"/>
      <c r="C91" s="27"/>
      <c r="D91" s="27"/>
      <c r="E91" s="31"/>
      <c r="F91" s="30"/>
      <c r="G91" s="33"/>
      <c r="H91" s="29"/>
      <c r="I91" s="32"/>
      <c r="J91" s="27"/>
      <c r="K91" s="31"/>
    </row>
    <row r="92" spans="1:11" s="9" customFormat="1" ht="23.25" customHeight="1">
      <c r="A92" s="47" t="s">
        <v>26</v>
      </c>
      <c r="B92" s="46"/>
      <c r="C92" s="46"/>
      <c r="D92" s="46"/>
      <c r="E92" s="45"/>
      <c r="F92" s="44"/>
      <c r="G92" s="43"/>
      <c r="H92" s="42"/>
      <c r="I92" s="41"/>
      <c r="J92" s="41"/>
      <c r="K92" s="40"/>
    </row>
    <row r="93" spans="1:11" s="39" customFormat="1" ht="18" customHeight="1">
      <c r="A93" s="38">
        <v>1</v>
      </c>
      <c r="B93" s="37" t="s">
        <v>193</v>
      </c>
      <c r="C93" s="36" t="s">
        <v>192</v>
      </c>
      <c r="D93" s="36" t="s">
        <v>182</v>
      </c>
      <c r="E93" s="35">
        <v>6.21</v>
      </c>
      <c r="F93" s="34"/>
      <c r="G93" s="33"/>
      <c r="H93" s="28"/>
      <c r="I93" s="32"/>
      <c r="J93" s="27"/>
      <c r="K93" s="31"/>
    </row>
    <row r="94" spans="1:11" s="9" customFormat="1" ht="18" customHeight="1">
      <c r="A94" s="38">
        <v>2</v>
      </c>
      <c r="B94" s="37" t="s">
        <v>191</v>
      </c>
      <c r="C94" s="36" t="s">
        <v>190</v>
      </c>
      <c r="D94" s="36" t="s">
        <v>140</v>
      </c>
      <c r="E94" s="35">
        <v>6.1</v>
      </c>
      <c r="F94" s="34"/>
      <c r="G94" s="33"/>
      <c r="H94" s="28"/>
      <c r="I94" s="32"/>
      <c r="J94" s="27"/>
      <c r="K94" s="31"/>
    </row>
    <row r="95" spans="1:11" s="9" customFormat="1" ht="17">
      <c r="A95" s="38">
        <v>3</v>
      </c>
      <c r="B95" s="37" t="s">
        <v>189</v>
      </c>
      <c r="C95" s="36" t="s">
        <v>188</v>
      </c>
      <c r="D95" s="36" t="s">
        <v>180</v>
      </c>
      <c r="E95" s="35">
        <v>5.66</v>
      </c>
      <c r="F95" s="34"/>
      <c r="G95" s="33"/>
      <c r="H95" s="28"/>
      <c r="I95" s="32"/>
      <c r="J95" s="27"/>
      <c r="K95" s="31"/>
    </row>
    <row r="96" spans="1:11" s="9" customFormat="1" ht="18" customHeight="1">
      <c r="A96" s="38">
        <v>4</v>
      </c>
      <c r="B96" s="37" t="s">
        <v>187</v>
      </c>
      <c r="C96" s="36" t="s">
        <v>186</v>
      </c>
      <c r="D96" s="36" t="s">
        <v>183</v>
      </c>
      <c r="E96" s="35">
        <v>5.0999999999999996</v>
      </c>
      <c r="F96" s="34"/>
      <c r="G96" s="33"/>
      <c r="H96" s="28"/>
      <c r="I96" s="32"/>
      <c r="J96" s="27"/>
      <c r="K96" s="31"/>
    </row>
    <row r="97" spans="1:11" s="9" customFormat="1" ht="18" customHeight="1">
      <c r="A97" s="38">
        <v>5</v>
      </c>
      <c r="B97" s="37" t="s">
        <v>185</v>
      </c>
      <c r="C97" s="36" t="s">
        <v>184</v>
      </c>
      <c r="D97" s="36" t="s">
        <v>181</v>
      </c>
      <c r="E97" s="35">
        <v>4.1900000000000004</v>
      </c>
      <c r="F97" s="34"/>
      <c r="G97" s="33"/>
      <c r="H97" s="28"/>
      <c r="I97" s="32"/>
      <c r="J97" s="27"/>
      <c r="K97" s="31"/>
    </row>
    <row r="98" spans="1:11" s="9" customFormat="1" ht="17">
      <c r="A98" s="33"/>
      <c r="B98" s="28"/>
      <c r="C98" s="27"/>
      <c r="D98" s="27"/>
      <c r="E98" s="31"/>
      <c r="F98" s="30"/>
      <c r="G98" s="33"/>
      <c r="H98" s="28"/>
      <c r="I98" s="32"/>
      <c r="J98" s="27"/>
      <c r="K98" s="31"/>
    </row>
    <row r="99" spans="1:11" ht="17">
      <c r="A99" s="25"/>
      <c r="B99" s="23" t="s">
        <v>13</v>
      </c>
      <c r="C99" s="27"/>
      <c r="D99" s="27"/>
      <c r="E99" s="31"/>
      <c r="F99" s="30"/>
      <c r="G99" s="33"/>
      <c r="H99" s="28"/>
      <c r="I99" s="32"/>
      <c r="J99" s="27"/>
      <c r="K99" s="31"/>
    </row>
    <row r="100" spans="1:11" ht="18" customHeight="1">
      <c r="A100" s="1"/>
      <c r="B100" s="14">
        <v>1</v>
      </c>
      <c r="C100" s="19" t="s">
        <v>183</v>
      </c>
      <c r="D100" s="14">
        <v>6</v>
      </c>
      <c r="E100" s="18">
        <v>80</v>
      </c>
      <c r="F100" s="30"/>
      <c r="G100" s="33"/>
      <c r="H100" s="12">
        <v>1</v>
      </c>
      <c r="I100" s="19" t="s">
        <v>183</v>
      </c>
      <c r="J100" s="14">
        <v>17</v>
      </c>
      <c r="K100" s="18">
        <v>210</v>
      </c>
    </row>
    <row r="101" spans="1:11" ht="18" customHeight="1">
      <c r="A101" s="1"/>
      <c r="B101" s="14">
        <v>2</v>
      </c>
      <c r="C101" s="19" t="s">
        <v>140</v>
      </c>
      <c r="D101" s="14">
        <v>5</v>
      </c>
      <c r="E101" s="18">
        <v>73</v>
      </c>
      <c r="F101" s="14"/>
      <c r="G101" s="6"/>
      <c r="H101" s="12">
        <v>2</v>
      </c>
      <c r="I101" s="19" t="s">
        <v>140</v>
      </c>
      <c r="J101" s="14">
        <v>16</v>
      </c>
      <c r="K101" s="18">
        <v>194</v>
      </c>
    </row>
    <row r="102" spans="1:11" ht="18" customHeight="1">
      <c r="A102" s="1"/>
      <c r="B102" s="14">
        <v>3</v>
      </c>
      <c r="C102" s="19" t="s">
        <v>182</v>
      </c>
      <c r="D102" s="14">
        <v>4</v>
      </c>
      <c r="E102" s="18">
        <v>54.5</v>
      </c>
      <c r="G102" s="6"/>
      <c r="H102" s="12">
        <v>3</v>
      </c>
      <c r="I102" s="19" t="s">
        <v>182</v>
      </c>
      <c r="J102" s="14">
        <v>12</v>
      </c>
      <c r="K102" s="18">
        <v>162.5</v>
      </c>
    </row>
    <row r="103" spans="1:11" ht="18" customHeight="1">
      <c r="A103" s="1"/>
      <c r="B103" s="14">
        <v>4</v>
      </c>
      <c r="C103" s="19" t="s">
        <v>181</v>
      </c>
      <c r="D103" s="14">
        <v>3</v>
      </c>
      <c r="E103" s="18">
        <v>45</v>
      </c>
      <c r="G103" s="6"/>
      <c r="H103" s="12">
        <v>4</v>
      </c>
      <c r="I103" s="19" t="s">
        <v>181</v>
      </c>
      <c r="J103" s="14">
        <v>9</v>
      </c>
      <c r="K103" s="18">
        <v>116</v>
      </c>
    </row>
    <row r="104" spans="1:11" ht="18" customHeight="1">
      <c r="A104" s="1"/>
      <c r="B104" s="14">
        <v>5</v>
      </c>
      <c r="C104" s="19" t="s">
        <v>180</v>
      </c>
      <c r="D104" s="14">
        <v>2</v>
      </c>
      <c r="E104" s="18">
        <v>39.5</v>
      </c>
      <c r="G104" s="6"/>
      <c r="H104" s="12">
        <v>5</v>
      </c>
      <c r="I104" s="19" t="s">
        <v>180</v>
      </c>
      <c r="J104" s="14">
        <v>6</v>
      </c>
      <c r="K104" s="18">
        <v>81.5</v>
      </c>
    </row>
    <row r="105" spans="1:11" ht="18" customHeight="1">
      <c r="A105" s="1"/>
      <c r="B105" s="14">
        <v>6</v>
      </c>
      <c r="C105" s="19" t="s">
        <v>179</v>
      </c>
      <c r="D105" s="14">
        <v>1</v>
      </c>
      <c r="E105" s="18">
        <v>8</v>
      </c>
      <c r="G105" s="6"/>
      <c r="H105" s="12">
        <v>6</v>
      </c>
      <c r="I105" s="19" t="s">
        <v>179</v>
      </c>
      <c r="J105" s="14">
        <v>2</v>
      </c>
      <c r="K105" s="18">
        <v>24</v>
      </c>
    </row>
    <row r="106" spans="1:11" ht="17">
      <c r="A106" s="1"/>
      <c r="B106" s="19" t="s">
        <v>1</v>
      </c>
      <c r="C106" s="19" t="s">
        <v>1</v>
      </c>
      <c r="D106" s="14" t="s">
        <v>1</v>
      </c>
      <c r="E106" s="18"/>
      <c r="G106" s="6"/>
      <c r="H106" s="12" t="s">
        <v>1</v>
      </c>
      <c r="I106" s="19"/>
      <c r="J106" s="14"/>
      <c r="K106" s="18"/>
    </row>
    <row r="107" spans="1:11" s="9" customFormat="1" ht="23.25" customHeight="1">
      <c r="A107" s="102"/>
      <c r="B107" s="102"/>
      <c r="C107" s="47" t="s">
        <v>178</v>
      </c>
      <c r="D107" s="46"/>
      <c r="E107" s="46"/>
      <c r="F107" s="46"/>
      <c r="G107" s="45"/>
      <c r="H107" s="44"/>
      <c r="I107" s="19"/>
      <c r="J107" s="42"/>
      <c r="K107" s="41"/>
    </row>
    <row r="108" spans="1:11" s="9" customFormat="1" ht="18" customHeight="1">
      <c r="A108" s="17"/>
      <c r="B108" s="16"/>
      <c r="C108" s="15" t="s">
        <v>1</v>
      </c>
      <c r="D108" s="15" t="s">
        <v>1</v>
      </c>
      <c r="E108" s="15" t="s">
        <v>1</v>
      </c>
      <c r="F108" s="14"/>
      <c r="G108" s="13"/>
      <c r="H108" s="12"/>
      <c r="I108" s="11"/>
      <c r="J108" s="11"/>
      <c r="K108" s="25"/>
    </row>
    <row r="109" spans="1:11" s="9" customFormat="1" ht="18" customHeight="1">
      <c r="A109" s="17"/>
      <c r="B109" s="16"/>
      <c r="C109" s="15" t="s">
        <v>177</v>
      </c>
      <c r="D109" s="19" t="s">
        <v>1</v>
      </c>
      <c r="E109" s="15" t="s">
        <v>1</v>
      </c>
      <c r="F109" s="14"/>
      <c r="G109" s="13"/>
      <c r="H109" s="12"/>
      <c r="I109" s="11"/>
      <c r="J109" s="11"/>
      <c r="K109" s="101"/>
    </row>
    <row r="110" spans="1:11" s="9" customFormat="1" ht="18" customHeight="1">
      <c r="A110" s="17"/>
      <c r="B110" s="16"/>
      <c r="C110" s="15" t="s">
        <v>152</v>
      </c>
      <c r="D110" s="19" t="s">
        <v>1</v>
      </c>
      <c r="E110" s="15" t="s">
        <v>1</v>
      </c>
      <c r="F110" s="14"/>
      <c r="G110" s="13"/>
      <c r="H110" s="12"/>
      <c r="I110" s="11"/>
      <c r="J110" s="11"/>
      <c r="K110" s="101"/>
    </row>
    <row r="111" spans="1:11" s="9" customFormat="1" ht="18" customHeight="1">
      <c r="A111" s="17"/>
      <c r="B111" s="16"/>
      <c r="C111" s="19" t="s">
        <v>176</v>
      </c>
      <c r="D111" s="19" t="s">
        <v>154</v>
      </c>
      <c r="E111" s="18" t="s">
        <v>175</v>
      </c>
      <c r="F111" s="14"/>
      <c r="G111" s="13"/>
      <c r="H111" s="12"/>
      <c r="I111" s="11"/>
      <c r="J111" s="11"/>
      <c r="K111" s="101"/>
    </row>
    <row r="112" spans="1:11" s="9" customFormat="1" ht="18" customHeight="1">
      <c r="A112" s="17"/>
      <c r="B112" s="16"/>
      <c r="C112" s="19" t="s">
        <v>174</v>
      </c>
      <c r="D112" s="19" t="s">
        <v>160</v>
      </c>
      <c r="E112" s="18" t="s">
        <v>173</v>
      </c>
      <c r="F112" s="14"/>
      <c r="G112" s="13"/>
      <c r="H112" s="12"/>
      <c r="I112" s="11"/>
      <c r="J112" s="11"/>
      <c r="K112" s="101"/>
    </row>
    <row r="113" spans="1:11" s="9" customFormat="1" ht="18" customHeight="1">
      <c r="A113" s="17"/>
      <c r="B113" s="16"/>
      <c r="C113" s="19" t="s">
        <v>167</v>
      </c>
      <c r="D113" s="19" t="s">
        <v>160</v>
      </c>
      <c r="E113" s="18" t="s">
        <v>172</v>
      </c>
      <c r="F113" s="14"/>
      <c r="G113" s="13"/>
      <c r="H113" s="12"/>
      <c r="I113" s="11"/>
      <c r="J113" s="11"/>
      <c r="K113" s="101"/>
    </row>
    <row r="114" spans="1:11" s="9" customFormat="1" ht="18" customHeight="1">
      <c r="A114" s="17"/>
      <c r="B114" s="16"/>
      <c r="C114" s="19" t="s">
        <v>171</v>
      </c>
      <c r="D114" s="19" t="s">
        <v>160</v>
      </c>
      <c r="E114" s="18" t="s">
        <v>170</v>
      </c>
      <c r="F114" s="14"/>
      <c r="G114" s="13"/>
      <c r="H114" s="12"/>
      <c r="I114" s="11"/>
      <c r="J114" s="11"/>
      <c r="K114" s="10"/>
    </row>
    <row r="115" spans="1:11" s="9" customFormat="1" ht="18" customHeight="1">
      <c r="A115" s="17"/>
      <c r="B115" s="16"/>
      <c r="C115" s="19" t="s">
        <v>169</v>
      </c>
      <c r="D115" s="19" t="s">
        <v>1</v>
      </c>
      <c r="E115" s="18" t="s">
        <v>1</v>
      </c>
      <c r="F115" s="14"/>
      <c r="G115" s="13"/>
      <c r="H115" s="12"/>
      <c r="I115" s="11"/>
      <c r="J115" s="11"/>
      <c r="K115" s="10"/>
    </row>
    <row r="116" spans="1:11" s="9" customFormat="1" ht="18" customHeight="1">
      <c r="A116" s="17"/>
      <c r="B116" s="16"/>
      <c r="C116" s="117" t="s">
        <v>397</v>
      </c>
      <c r="D116" s="118"/>
      <c r="E116" s="118"/>
      <c r="F116" s="118"/>
      <c r="G116" s="118"/>
      <c r="H116" s="118"/>
      <c r="I116" s="119"/>
      <c r="J116" s="19" t="s">
        <v>160</v>
      </c>
      <c r="K116" s="18" t="s">
        <v>168</v>
      </c>
    </row>
    <row r="117" spans="1:11" s="9" customFormat="1" ht="18" customHeight="1">
      <c r="A117" s="17"/>
      <c r="B117" s="16"/>
      <c r="C117" s="19" t="s">
        <v>142</v>
      </c>
      <c r="D117" s="19" t="s">
        <v>1</v>
      </c>
      <c r="E117" s="18" t="s">
        <v>1</v>
      </c>
      <c r="F117" s="14"/>
      <c r="G117" s="13"/>
      <c r="H117" s="12"/>
      <c r="I117" s="11"/>
      <c r="J117" s="11"/>
      <c r="K117" s="10"/>
    </row>
    <row r="118" spans="1:11" s="9" customFormat="1" ht="18" customHeight="1">
      <c r="A118" s="17"/>
      <c r="B118" s="16"/>
      <c r="C118" s="19" t="s">
        <v>167</v>
      </c>
      <c r="D118" s="19" t="s">
        <v>160</v>
      </c>
      <c r="E118" s="18" t="s">
        <v>166</v>
      </c>
      <c r="F118" s="14"/>
      <c r="G118" s="13"/>
      <c r="H118" s="12"/>
      <c r="I118" s="11"/>
      <c r="J118" s="11"/>
      <c r="K118" s="10"/>
    </row>
    <row r="119" spans="1:11" s="9" customFormat="1" ht="18" customHeight="1">
      <c r="A119" s="17"/>
      <c r="B119" s="16"/>
      <c r="C119" s="19" t="s">
        <v>165</v>
      </c>
      <c r="D119" s="19" t="s">
        <v>1</v>
      </c>
      <c r="E119" s="18" t="s">
        <v>1</v>
      </c>
      <c r="F119" s="14"/>
      <c r="G119" s="13"/>
      <c r="H119" s="12"/>
      <c r="I119" s="11"/>
      <c r="J119" s="11"/>
      <c r="K119" s="10"/>
    </row>
    <row r="120" spans="1:11" s="9" customFormat="1" ht="18" customHeight="1">
      <c r="A120" s="17"/>
      <c r="B120" s="16"/>
      <c r="C120" s="19" t="s">
        <v>164</v>
      </c>
      <c r="D120" s="19" t="s">
        <v>1</v>
      </c>
      <c r="E120" s="18" t="s">
        <v>1</v>
      </c>
      <c r="F120" s="14"/>
      <c r="G120" s="13"/>
      <c r="H120" s="12"/>
      <c r="I120" s="11"/>
      <c r="J120" s="11"/>
      <c r="K120" s="10"/>
    </row>
    <row r="121" spans="1:11" s="9" customFormat="1" ht="18" customHeight="1">
      <c r="A121" s="17"/>
      <c r="B121" s="16"/>
      <c r="C121" s="19" t="s">
        <v>163</v>
      </c>
      <c r="D121" s="19" t="s">
        <v>160</v>
      </c>
      <c r="E121" s="18" t="s">
        <v>162</v>
      </c>
      <c r="F121" s="14"/>
      <c r="G121" s="13"/>
      <c r="H121" s="12"/>
      <c r="I121" s="11"/>
      <c r="J121" s="11"/>
      <c r="K121" s="10"/>
    </row>
    <row r="122" spans="1:11" s="9" customFormat="1" ht="18" customHeight="1">
      <c r="A122" s="17"/>
      <c r="B122" s="16"/>
      <c r="C122" s="19" t="s">
        <v>161</v>
      </c>
      <c r="D122" s="19" t="s">
        <v>160</v>
      </c>
      <c r="E122" s="18" t="s">
        <v>159</v>
      </c>
      <c r="F122" s="14"/>
      <c r="G122" s="13"/>
      <c r="H122" s="12"/>
      <c r="I122" s="11"/>
      <c r="J122" s="11"/>
      <c r="K122" s="10"/>
    </row>
    <row r="123" spans="1:11" s="9" customFormat="1" ht="18" customHeight="1">
      <c r="A123" s="17"/>
      <c r="B123" s="16"/>
      <c r="C123" s="19" t="s">
        <v>158</v>
      </c>
      <c r="D123" s="19" t="s">
        <v>157</v>
      </c>
      <c r="E123" s="18" t="s">
        <v>156</v>
      </c>
      <c r="F123" s="14"/>
      <c r="G123" s="13"/>
      <c r="H123" s="12"/>
      <c r="I123" s="11"/>
      <c r="J123" s="11"/>
      <c r="K123" s="10"/>
    </row>
    <row r="124" spans="1:11" s="9" customFormat="1" ht="18" customHeight="1">
      <c r="A124" s="17"/>
      <c r="B124" s="16"/>
      <c r="C124" s="19" t="s">
        <v>155</v>
      </c>
      <c r="D124" s="19" t="s">
        <v>154</v>
      </c>
      <c r="E124" s="18" t="s">
        <v>153</v>
      </c>
      <c r="F124" s="14"/>
      <c r="G124" s="13"/>
      <c r="H124" s="12"/>
      <c r="I124" s="11"/>
      <c r="J124" s="11"/>
      <c r="K124" s="10"/>
    </row>
    <row r="125" spans="1:11" s="9" customFormat="1" ht="18" customHeight="1">
      <c r="A125" s="17"/>
      <c r="B125" s="16"/>
      <c r="C125" s="19" t="s">
        <v>152</v>
      </c>
      <c r="D125" s="19" t="s">
        <v>1</v>
      </c>
      <c r="E125" s="18" t="s">
        <v>1</v>
      </c>
      <c r="F125" s="14"/>
      <c r="G125" s="13"/>
      <c r="H125" s="12"/>
      <c r="I125" s="11"/>
      <c r="J125" s="11"/>
      <c r="K125" s="10"/>
    </row>
    <row r="126" spans="1:11" s="9" customFormat="1" ht="18" customHeight="1">
      <c r="A126" s="17"/>
      <c r="B126" s="16"/>
      <c r="C126" s="19" t="s">
        <v>18</v>
      </c>
      <c r="D126" s="19" t="s">
        <v>151</v>
      </c>
      <c r="E126" s="18" t="s">
        <v>150</v>
      </c>
      <c r="F126" s="14"/>
      <c r="G126" s="13"/>
      <c r="H126" s="12"/>
      <c r="I126" s="11"/>
      <c r="J126" s="11"/>
      <c r="K126" s="10"/>
    </row>
    <row r="127" spans="1:11" s="9" customFormat="1" ht="18" customHeight="1">
      <c r="A127" s="17"/>
      <c r="B127" s="16"/>
      <c r="C127" s="19" t="s">
        <v>149</v>
      </c>
      <c r="D127" s="19" t="s">
        <v>148</v>
      </c>
      <c r="E127" s="18" t="s">
        <v>147</v>
      </c>
      <c r="F127" s="14"/>
      <c r="G127" s="13"/>
      <c r="H127" s="12"/>
      <c r="I127" s="11"/>
      <c r="J127" s="11"/>
      <c r="K127" s="10"/>
    </row>
    <row r="128" spans="1:11" s="9" customFormat="1" ht="18" customHeight="1">
      <c r="A128" s="17"/>
      <c r="B128" s="16"/>
      <c r="C128" s="19" t="s">
        <v>142</v>
      </c>
      <c r="D128" s="19" t="s">
        <v>1</v>
      </c>
      <c r="E128" s="18" t="s">
        <v>1</v>
      </c>
      <c r="F128" s="14"/>
      <c r="G128" s="13"/>
      <c r="H128" s="12"/>
      <c r="I128" s="11"/>
      <c r="J128" s="11"/>
      <c r="K128" s="10"/>
    </row>
    <row r="129" spans="1:11" s="9" customFormat="1" ht="18" customHeight="1">
      <c r="A129" s="17"/>
      <c r="B129" s="16"/>
      <c r="C129" s="19" t="s">
        <v>146</v>
      </c>
      <c r="D129" s="19" t="s">
        <v>145</v>
      </c>
      <c r="E129" s="18" t="s">
        <v>144</v>
      </c>
      <c r="F129" s="14"/>
      <c r="G129" s="13"/>
      <c r="H129" s="12"/>
      <c r="I129" s="11"/>
      <c r="J129" s="11"/>
      <c r="K129" s="10"/>
    </row>
    <row r="130" spans="1:11" s="9" customFormat="1" ht="18" customHeight="1">
      <c r="A130" s="17"/>
      <c r="B130" s="16"/>
      <c r="C130" s="19" t="s">
        <v>143</v>
      </c>
      <c r="D130" s="19" t="s">
        <v>1</v>
      </c>
      <c r="E130" s="18" t="s">
        <v>1</v>
      </c>
      <c r="F130" s="14"/>
      <c r="G130" s="13"/>
      <c r="H130" s="12"/>
      <c r="I130" s="11"/>
      <c r="J130" s="11"/>
      <c r="K130" s="10"/>
    </row>
    <row r="131" spans="1:11" s="9" customFormat="1" ht="18" customHeight="1">
      <c r="A131" s="17"/>
      <c r="B131" s="16"/>
      <c r="C131" s="19" t="s">
        <v>142</v>
      </c>
      <c r="D131" s="19" t="s">
        <v>1</v>
      </c>
      <c r="E131" s="18" t="s">
        <v>1</v>
      </c>
      <c r="F131" s="14"/>
      <c r="G131" s="13"/>
      <c r="H131" s="12"/>
      <c r="I131" s="11"/>
      <c r="J131" s="11"/>
      <c r="K131" s="10"/>
    </row>
    <row r="132" spans="1:11" s="9" customFormat="1" ht="18" customHeight="1">
      <c r="A132" s="17"/>
      <c r="B132" s="16"/>
      <c r="C132" s="19" t="s">
        <v>141</v>
      </c>
      <c r="D132" s="19" t="s">
        <v>140</v>
      </c>
      <c r="E132" s="18" t="s">
        <v>139</v>
      </c>
      <c r="F132" s="14"/>
      <c r="G132" s="13"/>
      <c r="H132" s="12"/>
      <c r="I132" s="11"/>
      <c r="J132" s="11"/>
      <c r="K132" s="10"/>
    </row>
    <row r="133" spans="1:11" s="9" customFormat="1" ht="18" customHeight="1">
      <c r="A133" s="17"/>
      <c r="B133" s="16"/>
      <c r="C133" s="19" t="s">
        <v>1</v>
      </c>
      <c r="D133" s="19" t="s">
        <v>1</v>
      </c>
      <c r="E133" s="18" t="s">
        <v>1</v>
      </c>
      <c r="F133" s="14"/>
      <c r="G133" s="13"/>
      <c r="H133" s="12"/>
      <c r="I133" s="11"/>
      <c r="J133" s="11"/>
      <c r="K133" s="10"/>
    </row>
    <row r="134" spans="1:11" s="9" customFormat="1" ht="18" customHeight="1">
      <c r="A134" s="17"/>
      <c r="B134" s="16"/>
      <c r="C134" s="8" t="s">
        <v>0</v>
      </c>
      <c r="D134" s="15"/>
      <c r="E134" s="15"/>
      <c r="F134" s="14"/>
      <c r="G134" s="13"/>
      <c r="H134" s="12"/>
      <c r="I134" s="11"/>
      <c r="J134" s="11"/>
      <c r="K134" s="10"/>
    </row>
  </sheetData>
  <mergeCells count="9">
    <mergeCell ref="A1:K1"/>
    <mergeCell ref="C4:E4"/>
    <mergeCell ref="I4:K4"/>
    <mergeCell ref="C116:I116"/>
    <mergeCell ref="D27:J27"/>
    <mergeCell ref="D23:J23"/>
    <mergeCell ref="D24:J24"/>
    <mergeCell ref="D25:J25"/>
    <mergeCell ref="D26:J26"/>
  </mergeCells>
  <conditionalFormatting sqref="D134:E134 C108:E115 C117:E133 C116 J116">
    <cfRule type="expression" dxfId="17" priority="2" stopIfTrue="1">
      <formula>IF(D108&lt;&gt;"",TRUE,FALSE)</formula>
    </cfRule>
  </conditionalFormatting>
  <conditionalFormatting sqref="C108:C115 C117:C133">
    <cfRule type="expression" dxfId="16" priority="3" stopIfTrue="1">
      <formula>IF(D108&lt;&gt;"",TRUE,FALSE)</formula>
    </cfRule>
    <cfRule type="expression" dxfId="15" priority="4" stopIfTrue="1">
      <formula>IF(C108&lt;&gt;"",IF(D108="",TRUE,FALSE),FALSE)</formula>
    </cfRule>
  </conditionalFormatting>
  <conditionalFormatting sqref="E108:E115 E117:E133 K116">
    <cfRule type="expression" dxfId="14" priority="1">
      <formula>IF(E108&lt;&gt;"",TRUE,FALSE)</formula>
    </cfRule>
  </conditionalFormatting>
  <conditionalFormatting sqref="K116">
    <cfRule type="expression" dxfId="13" priority="11" stopIfTrue="1">
      <formula>IF(F116&lt;&gt;"",TRUE,FALSE)</formula>
    </cfRule>
  </conditionalFormatting>
  <conditionalFormatting sqref="C116">
    <cfRule type="expression" dxfId="12" priority="15" stopIfTrue="1">
      <formula>IF(J116&lt;&gt;"",TRUE,FALSE)</formula>
    </cfRule>
    <cfRule type="expression" dxfId="11" priority="16" stopIfTrue="1">
      <formula>IF(C116&lt;&gt;"",IF(J116="",TRUE,FALSE),FALSE)</formula>
    </cfRule>
  </conditionalFormatting>
  <printOptions horizontalCentered="1"/>
  <pageMargins left="0.47244094488188981" right="0.51181102362204722" top="0.43307086614173229" bottom="0.35433070866141736" header="0.43307086614173229" footer="0.31496062992125984"/>
  <pageSetup paperSize="9" scale="62" fitToHeight="3" orientation="portrait" horizontalDpi="4294967294"/>
  <headerFooter alignWithMargins="0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CS101"/>
  <sheetViews>
    <sheetView view="pageBreakPreview" topLeftCell="A76" zoomScale="75" zoomScaleNormal="75" zoomScaleSheetLayoutView="75" zoomScalePageLayoutView="75" workbookViewId="0">
      <selection activeCell="N109" sqref="N109"/>
    </sheetView>
  </sheetViews>
  <sheetFormatPr baseColWidth="10" defaultColWidth="8.83203125" defaultRowHeight="12" x14ac:dyDescent="0"/>
  <cols>
    <col min="1" max="1" width="3.5" style="2" customWidth="1"/>
    <col min="2" max="2" width="4" style="4" customWidth="1"/>
    <col min="3" max="4" width="25.6640625" style="8" customWidth="1"/>
    <col min="5" max="5" width="10.6640625" style="7" customWidth="1"/>
    <col min="6" max="6" width="5.5" style="6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21" width="8.83203125" style="1"/>
    <col min="22" max="22" width="11.5" style="1" bestFit="1" customWidth="1"/>
    <col min="23" max="30" width="8.83203125" style="1"/>
    <col min="31" max="31" width="11.5" style="1" bestFit="1" customWidth="1"/>
    <col min="32" max="16384" width="8.83203125" style="1"/>
  </cols>
  <sheetData>
    <row r="1" spans="1:97" s="96" customFormat="1" ht="24">
      <c r="A1" s="109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97"/>
      <c r="M1" s="97"/>
      <c r="N1" s="97"/>
      <c r="O1" s="97"/>
      <c r="P1" s="97"/>
      <c r="Y1" s="99"/>
      <c r="AC1" s="98"/>
      <c r="AD1" s="98"/>
      <c r="AG1" s="97"/>
      <c r="AH1" s="97"/>
      <c r="AO1" s="99"/>
      <c r="AS1" s="98"/>
      <c r="AT1" s="98"/>
      <c r="AV1" s="97"/>
      <c r="AW1" s="97"/>
      <c r="BE1" s="99"/>
      <c r="BI1" s="98"/>
      <c r="BJ1" s="98"/>
      <c r="BL1" s="97"/>
      <c r="BM1" s="97"/>
      <c r="BU1" s="99"/>
      <c r="BY1" s="98"/>
      <c r="BZ1" s="98"/>
      <c r="CB1" s="97"/>
      <c r="CC1" s="97"/>
      <c r="CK1" s="99"/>
      <c r="CO1" s="98"/>
      <c r="CP1" s="98"/>
      <c r="CR1" s="97"/>
      <c r="CS1" s="97"/>
    </row>
    <row r="2" spans="1:97" s="96" customFormat="1" ht="24">
      <c r="A2" s="95" t="s">
        <v>347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4"/>
      <c r="M2" s="103"/>
      <c r="N2" s="103"/>
      <c r="O2" s="103"/>
      <c r="P2" s="103"/>
      <c r="Q2" s="103"/>
      <c r="R2" s="104"/>
      <c r="S2" s="103"/>
      <c r="T2" s="103"/>
      <c r="U2" s="103"/>
      <c r="Y2" s="99"/>
      <c r="AC2" s="98"/>
      <c r="AD2" s="98"/>
      <c r="AG2" s="97"/>
      <c r="AH2" s="97"/>
      <c r="AO2" s="99"/>
      <c r="AS2" s="98"/>
      <c r="AT2" s="98"/>
      <c r="AV2" s="97"/>
      <c r="AW2" s="97"/>
      <c r="BE2" s="99"/>
      <c r="BI2" s="98"/>
      <c r="BJ2" s="98"/>
      <c r="BL2" s="97"/>
      <c r="BM2" s="97"/>
      <c r="BU2" s="99"/>
      <c r="BY2" s="98"/>
      <c r="BZ2" s="98"/>
      <c r="CB2" s="97"/>
      <c r="CC2" s="97"/>
      <c r="CK2" s="99"/>
      <c r="CO2" s="98"/>
      <c r="CP2" s="98"/>
      <c r="CR2" s="97"/>
      <c r="CS2" s="97"/>
    </row>
    <row r="3" spans="1:97" ht="18.75" customHeight="1" thickBot="1">
      <c r="A3" s="92"/>
      <c r="B3" s="93"/>
      <c r="C3" s="94"/>
      <c r="D3" s="94"/>
      <c r="E3" s="93"/>
      <c r="F3" s="93"/>
      <c r="G3" s="93"/>
      <c r="H3" s="92"/>
      <c r="L3" s="89"/>
      <c r="M3" s="89"/>
      <c r="N3" s="89"/>
      <c r="O3" s="89"/>
      <c r="P3" s="89"/>
      <c r="Y3" s="91"/>
      <c r="AC3" s="90"/>
      <c r="AD3" s="90"/>
      <c r="AG3" s="89"/>
      <c r="AH3" s="89"/>
      <c r="AO3" s="91"/>
      <c r="AS3" s="90"/>
      <c r="AT3" s="90"/>
      <c r="AV3" s="89"/>
      <c r="AW3" s="89"/>
      <c r="BE3" s="91"/>
      <c r="BI3" s="90"/>
      <c r="BJ3" s="90"/>
      <c r="BL3" s="89"/>
      <c r="BM3" s="89"/>
      <c r="BU3" s="91"/>
      <c r="BY3" s="90"/>
      <c r="BZ3" s="90"/>
      <c r="CB3" s="89"/>
      <c r="CC3" s="89"/>
      <c r="CK3" s="91"/>
      <c r="CO3" s="90"/>
      <c r="CP3" s="90"/>
      <c r="CR3" s="89"/>
      <c r="CS3" s="89"/>
    </row>
    <row r="4" spans="1:97" s="9" customFormat="1" ht="18" customHeight="1" thickBot="1">
      <c r="A4" s="86"/>
      <c r="B4" s="88"/>
      <c r="C4" s="110" t="s">
        <v>136</v>
      </c>
      <c r="D4" s="110"/>
      <c r="E4" s="110"/>
      <c r="F4" s="87"/>
      <c r="G4" s="86"/>
      <c r="H4" s="85"/>
      <c r="I4" s="112" t="s">
        <v>135</v>
      </c>
      <c r="J4" s="112"/>
      <c r="K4" s="113"/>
    </row>
    <row r="5" spans="1:97" s="77" customFormat="1" ht="40.5" customHeight="1" thickBot="1">
      <c r="A5" s="84" t="s">
        <v>133</v>
      </c>
      <c r="B5" s="80" t="s">
        <v>134</v>
      </c>
      <c r="C5" s="79" t="s">
        <v>132</v>
      </c>
      <c r="D5" s="79" t="s">
        <v>131</v>
      </c>
      <c r="E5" s="83" t="s">
        <v>130</v>
      </c>
      <c r="F5" s="82"/>
      <c r="G5" s="81" t="s">
        <v>133</v>
      </c>
      <c r="H5" s="80" t="s">
        <v>131</v>
      </c>
      <c r="I5" s="79" t="s">
        <v>132</v>
      </c>
      <c r="J5" s="79" t="s">
        <v>131</v>
      </c>
      <c r="K5" s="78" t="s">
        <v>130</v>
      </c>
    </row>
    <row r="6" spans="1:97" s="9" customFormat="1" ht="18" customHeight="1">
      <c r="A6" s="76"/>
      <c r="B6" s="74"/>
      <c r="C6" s="60"/>
      <c r="D6" s="60"/>
      <c r="E6" s="73"/>
      <c r="F6" s="75"/>
      <c r="G6" s="62"/>
      <c r="H6" s="74"/>
      <c r="I6" s="60"/>
      <c r="J6" s="60"/>
      <c r="K6" s="73"/>
    </row>
    <row r="7" spans="1:97" s="9" customFormat="1" ht="21">
      <c r="A7" s="57" t="s">
        <v>346</v>
      </c>
      <c r="B7" s="56"/>
      <c r="C7" s="56"/>
      <c r="D7" s="55"/>
      <c r="E7" s="54"/>
      <c r="F7" s="53"/>
      <c r="G7" s="71"/>
      <c r="H7" s="70"/>
      <c r="I7" s="69"/>
      <c r="J7" s="55"/>
      <c r="K7" s="54"/>
    </row>
    <row r="8" spans="1:97" s="9" customFormat="1" ht="18" customHeight="1">
      <c r="A8" s="49">
        <v>1</v>
      </c>
      <c r="B8" s="49" t="s">
        <v>80</v>
      </c>
      <c r="C8" s="36" t="s">
        <v>345</v>
      </c>
      <c r="D8" s="36" t="s">
        <v>7</v>
      </c>
      <c r="E8" s="48">
        <v>14.5</v>
      </c>
      <c r="F8" s="72"/>
      <c r="G8" s="49">
        <v>1</v>
      </c>
      <c r="H8" s="37" t="s">
        <v>113</v>
      </c>
      <c r="I8" s="36" t="s">
        <v>315</v>
      </c>
      <c r="J8" s="36" t="s">
        <v>4</v>
      </c>
      <c r="K8" s="48">
        <v>15.5</v>
      </c>
    </row>
    <row r="9" spans="1:97" s="9" customFormat="1" ht="18" customHeight="1">
      <c r="A9" s="49">
        <v>2</v>
      </c>
      <c r="B9" s="49" t="s">
        <v>72</v>
      </c>
      <c r="C9" s="36" t="s">
        <v>344</v>
      </c>
      <c r="D9" s="36" t="s">
        <v>4</v>
      </c>
      <c r="E9" s="48">
        <v>14.5</v>
      </c>
      <c r="F9" s="72"/>
      <c r="G9" s="49">
        <v>2</v>
      </c>
      <c r="H9" s="37" t="s">
        <v>118</v>
      </c>
      <c r="I9" s="36" t="s">
        <v>343</v>
      </c>
      <c r="J9" s="36" t="s">
        <v>7</v>
      </c>
      <c r="K9" s="48">
        <v>15.7</v>
      </c>
    </row>
    <row r="10" spans="1:97" s="9" customFormat="1" ht="18" customHeight="1">
      <c r="A10" s="49">
        <v>3</v>
      </c>
      <c r="B10" s="49" t="s">
        <v>225</v>
      </c>
      <c r="C10" s="36" t="s">
        <v>333</v>
      </c>
      <c r="D10" s="36" t="s">
        <v>182</v>
      </c>
      <c r="E10" s="48">
        <v>14.5</v>
      </c>
      <c r="F10" s="72"/>
      <c r="G10" s="49">
        <v>3</v>
      </c>
      <c r="H10" s="37" t="s">
        <v>109</v>
      </c>
      <c r="I10" s="36" t="s">
        <v>342</v>
      </c>
      <c r="J10" s="36" t="s">
        <v>6</v>
      </c>
      <c r="K10" s="48">
        <v>17.8</v>
      </c>
    </row>
    <row r="11" spans="1:97" s="9" customFormat="1" ht="18" customHeight="1">
      <c r="A11" s="49">
        <v>4</v>
      </c>
      <c r="B11" s="49" t="s">
        <v>78</v>
      </c>
      <c r="C11" s="36" t="s">
        <v>316</v>
      </c>
      <c r="D11" s="36" t="s">
        <v>2</v>
      </c>
      <c r="E11" s="48">
        <v>15.2</v>
      </c>
      <c r="F11" s="72"/>
      <c r="G11" s="49">
        <v>4</v>
      </c>
      <c r="H11" s="37" t="s">
        <v>123</v>
      </c>
      <c r="I11" s="36" t="s">
        <v>335</v>
      </c>
      <c r="J11" s="36" t="s">
        <v>2</v>
      </c>
      <c r="K11" s="48">
        <v>18.100000000000001</v>
      </c>
    </row>
    <row r="12" spans="1:97" s="9" customFormat="1" ht="18" customHeight="1">
      <c r="A12" s="49">
        <v>5</v>
      </c>
      <c r="B12" s="49" t="s">
        <v>74</v>
      </c>
      <c r="C12" s="36" t="s">
        <v>309</v>
      </c>
      <c r="D12" s="36" t="s">
        <v>6</v>
      </c>
      <c r="E12" s="48">
        <v>15.2</v>
      </c>
      <c r="F12" s="72"/>
      <c r="G12" s="49">
        <v>5</v>
      </c>
      <c r="H12" s="37" t="s">
        <v>246</v>
      </c>
      <c r="I12" s="36" t="s">
        <v>325</v>
      </c>
      <c r="J12" s="36" t="s">
        <v>182</v>
      </c>
      <c r="K12" s="48">
        <v>22.1</v>
      </c>
    </row>
    <row r="13" spans="1:97" s="9" customFormat="1" ht="18" customHeight="1">
      <c r="A13" s="29"/>
      <c r="B13" s="29"/>
      <c r="C13" s="27"/>
      <c r="D13" s="27"/>
      <c r="E13" s="26"/>
      <c r="F13" s="30"/>
      <c r="G13" s="29"/>
      <c r="H13" s="28"/>
      <c r="I13" s="27"/>
      <c r="J13" s="27"/>
      <c r="K13" s="26"/>
    </row>
    <row r="14" spans="1:97" s="39" customFormat="1" ht="22">
      <c r="A14" s="57" t="s">
        <v>341</v>
      </c>
      <c r="B14" s="46"/>
      <c r="C14" s="46"/>
      <c r="D14" s="46"/>
      <c r="E14" s="45"/>
      <c r="F14" s="44"/>
      <c r="G14" s="71"/>
      <c r="H14" s="70"/>
      <c r="I14" s="69"/>
      <c r="J14" s="69"/>
      <c r="K14" s="68"/>
    </row>
    <row r="15" spans="1:97" s="9" customFormat="1" ht="18" customHeight="1">
      <c r="A15" s="49">
        <v>1</v>
      </c>
      <c r="B15" s="49" t="s">
        <v>78</v>
      </c>
      <c r="C15" s="36" t="s">
        <v>340</v>
      </c>
      <c r="D15" s="36" t="s">
        <v>2</v>
      </c>
      <c r="E15" s="48" t="s">
        <v>339</v>
      </c>
      <c r="F15" s="72"/>
      <c r="G15" s="49">
        <v>1</v>
      </c>
      <c r="H15" s="37" t="s">
        <v>109</v>
      </c>
      <c r="I15" s="36" t="s">
        <v>312</v>
      </c>
      <c r="J15" s="36" t="s">
        <v>6</v>
      </c>
      <c r="K15" s="48" t="s">
        <v>338</v>
      </c>
    </row>
    <row r="16" spans="1:97" s="9" customFormat="1" ht="18" customHeight="1">
      <c r="A16" s="49">
        <v>2</v>
      </c>
      <c r="B16" s="49" t="s">
        <v>80</v>
      </c>
      <c r="C16" s="36" t="s">
        <v>337</v>
      </c>
      <c r="D16" s="36" t="s">
        <v>7</v>
      </c>
      <c r="E16" s="48" t="s">
        <v>336</v>
      </c>
      <c r="F16" s="72"/>
      <c r="G16" s="49">
        <v>2</v>
      </c>
      <c r="H16" s="37" t="s">
        <v>123</v>
      </c>
      <c r="I16" s="36" t="s">
        <v>335</v>
      </c>
      <c r="J16" s="36" t="s">
        <v>2</v>
      </c>
      <c r="K16" s="48" t="s">
        <v>334</v>
      </c>
    </row>
    <row r="17" spans="1:11" s="9" customFormat="1" ht="18" customHeight="1">
      <c r="A17" s="49">
        <v>3</v>
      </c>
      <c r="B17" s="49" t="s">
        <v>225</v>
      </c>
      <c r="C17" s="36" t="s">
        <v>333</v>
      </c>
      <c r="D17" s="36" t="s">
        <v>182</v>
      </c>
      <c r="E17" s="48" t="s">
        <v>332</v>
      </c>
      <c r="F17" s="72"/>
      <c r="G17" s="49">
        <v>3</v>
      </c>
      <c r="H17" s="37" t="s">
        <v>118</v>
      </c>
      <c r="I17" s="36" t="s">
        <v>331</v>
      </c>
      <c r="J17" s="36" t="s">
        <v>7</v>
      </c>
      <c r="K17" s="48" t="s">
        <v>330</v>
      </c>
    </row>
    <row r="18" spans="1:11" s="9" customFormat="1" ht="18" customHeight="1">
      <c r="A18" s="49">
        <v>4</v>
      </c>
      <c r="B18" s="49" t="s">
        <v>74</v>
      </c>
      <c r="C18" s="36" t="s">
        <v>309</v>
      </c>
      <c r="D18" s="36" t="s">
        <v>6</v>
      </c>
      <c r="E18" s="48" t="s">
        <v>329</v>
      </c>
      <c r="F18" s="72"/>
      <c r="G18" s="49">
        <v>4</v>
      </c>
      <c r="H18" s="37" t="s">
        <v>113</v>
      </c>
      <c r="I18" s="36" t="s">
        <v>315</v>
      </c>
      <c r="J18" s="36" t="s">
        <v>4</v>
      </c>
      <c r="K18" s="48" t="s">
        <v>328</v>
      </c>
    </row>
    <row r="19" spans="1:11" s="9" customFormat="1" ht="18" customHeight="1">
      <c r="A19" s="49">
        <v>5</v>
      </c>
      <c r="B19" s="49" t="s">
        <v>72</v>
      </c>
      <c r="C19" s="36" t="s">
        <v>327</v>
      </c>
      <c r="D19" s="36" t="s">
        <v>4</v>
      </c>
      <c r="E19" s="48" t="s">
        <v>326</v>
      </c>
      <c r="F19" s="72"/>
      <c r="G19" s="49">
        <v>5</v>
      </c>
      <c r="H19" s="37" t="s">
        <v>246</v>
      </c>
      <c r="I19" s="36" t="s">
        <v>325</v>
      </c>
      <c r="J19" s="36" t="s">
        <v>182</v>
      </c>
      <c r="K19" s="48" t="s">
        <v>324</v>
      </c>
    </row>
    <row r="20" spans="1:11" s="9" customFormat="1" ht="18" customHeight="1">
      <c r="A20" s="29"/>
      <c r="B20" s="29"/>
      <c r="C20" s="27"/>
      <c r="D20" s="27"/>
      <c r="E20" s="26"/>
      <c r="F20" s="30"/>
      <c r="G20" s="29"/>
      <c r="H20" s="28"/>
      <c r="I20" s="27"/>
      <c r="J20" s="27"/>
      <c r="K20" s="26"/>
    </row>
    <row r="21" spans="1:11" s="39" customFormat="1" ht="22">
      <c r="A21" s="57" t="s">
        <v>323</v>
      </c>
      <c r="B21" s="56"/>
      <c r="C21" s="56"/>
      <c r="D21" s="56"/>
      <c r="E21" s="45"/>
      <c r="F21" s="44"/>
      <c r="G21" s="71"/>
      <c r="H21" s="70"/>
      <c r="I21" s="69"/>
      <c r="J21" s="69"/>
      <c r="K21" s="68"/>
    </row>
    <row r="22" spans="1:11" s="9" customFormat="1" ht="18" customHeight="1">
      <c r="A22" s="49">
        <v>1</v>
      </c>
      <c r="B22" s="49" t="s">
        <v>80</v>
      </c>
      <c r="C22" s="36" t="s">
        <v>7</v>
      </c>
      <c r="D22" s="114" t="s">
        <v>322</v>
      </c>
      <c r="E22" s="120"/>
      <c r="F22" s="120"/>
      <c r="G22" s="120"/>
      <c r="H22" s="120"/>
      <c r="I22" s="120"/>
      <c r="J22" s="121"/>
      <c r="K22" s="66">
        <v>59.7</v>
      </c>
    </row>
    <row r="23" spans="1:11" s="9" customFormat="1" ht="18" customHeight="1">
      <c r="A23" s="49">
        <v>2</v>
      </c>
      <c r="B23" s="49" t="s">
        <v>72</v>
      </c>
      <c r="C23" s="36" t="s">
        <v>4</v>
      </c>
      <c r="D23" s="114" t="s">
        <v>321</v>
      </c>
      <c r="E23" s="120"/>
      <c r="F23" s="120"/>
      <c r="G23" s="120"/>
      <c r="H23" s="120"/>
      <c r="I23" s="120"/>
      <c r="J23" s="121"/>
      <c r="K23" s="66">
        <v>62.1</v>
      </c>
    </row>
    <row r="24" spans="1:11" s="9" customFormat="1" ht="18" customHeight="1">
      <c r="A24" s="49">
        <v>3</v>
      </c>
      <c r="B24" s="49" t="s">
        <v>78</v>
      </c>
      <c r="C24" s="36" t="s">
        <v>2</v>
      </c>
      <c r="D24" s="114" t="s">
        <v>320</v>
      </c>
      <c r="E24" s="120"/>
      <c r="F24" s="120"/>
      <c r="G24" s="120"/>
      <c r="H24" s="120"/>
      <c r="I24" s="120"/>
      <c r="J24" s="121"/>
      <c r="K24" s="66">
        <v>64.099999999999994</v>
      </c>
    </row>
    <row r="25" spans="1:11" s="9" customFormat="1" ht="18" customHeight="1">
      <c r="A25" s="49">
        <v>4</v>
      </c>
      <c r="B25" s="49" t="s">
        <v>74</v>
      </c>
      <c r="C25" s="36" t="s">
        <v>6</v>
      </c>
      <c r="D25" s="114" t="s">
        <v>319</v>
      </c>
      <c r="E25" s="120"/>
      <c r="F25" s="120"/>
      <c r="G25" s="120"/>
      <c r="H25" s="120"/>
      <c r="I25" s="120"/>
      <c r="J25" s="121"/>
      <c r="K25" s="66">
        <v>67.2</v>
      </c>
    </row>
    <row r="26" spans="1:11" s="9" customFormat="1" ht="18" customHeight="1">
      <c r="A26" s="49">
        <v>5</v>
      </c>
      <c r="B26" s="49" t="s">
        <v>225</v>
      </c>
      <c r="C26" s="36" t="s">
        <v>182</v>
      </c>
      <c r="D26" s="114" t="s">
        <v>318</v>
      </c>
      <c r="E26" s="120"/>
      <c r="F26" s="120"/>
      <c r="G26" s="120"/>
      <c r="H26" s="120"/>
      <c r="I26" s="120"/>
      <c r="J26" s="121"/>
      <c r="K26" s="66">
        <v>74.3</v>
      </c>
    </row>
    <row r="27" spans="1:11" s="9" customFormat="1" ht="18" customHeight="1">
      <c r="A27" s="29"/>
      <c r="B27" s="29"/>
      <c r="C27" s="27"/>
      <c r="D27" s="27"/>
      <c r="E27" s="26"/>
      <c r="F27" s="30"/>
      <c r="G27" s="29"/>
      <c r="H27" s="28"/>
      <c r="I27" s="27"/>
      <c r="J27" s="27"/>
      <c r="K27" s="26"/>
    </row>
    <row r="28" spans="1:11" s="39" customFormat="1" ht="22">
      <c r="A28" s="47" t="s">
        <v>317</v>
      </c>
      <c r="B28" s="46"/>
      <c r="C28" s="46"/>
      <c r="D28" s="46"/>
      <c r="E28" s="45"/>
      <c r="F28" s="44"/>
      <c r="G28" s="43"/>
      <c r="H28" s="42"/>
      <c r="I28" s="52"/>
      <c r="J28" s="52"/>
      <c r="K28" s="40"/>
    </row>
    <row r="29" spans="1:11" s="9" customFormat="1" ht="18" customHeight="1">
      <c r="A29" s="38">
        <v>1</v>
      </c>
      <c r="B29" s="49" t="s">
        <v>80</v>
      </c>
      <c r="C29" s="36" t="s">
        <v>303</v>
      </c>
      <c r="D29" s="36" t="s">
        <v>7</v>
      </c>
      <c r="E29" s="35">
        <v>2.4</v>
      </c>
      <c r="F29" s="34"/>
      <c r="G29" s="33"/>
      <c r="H29" s="28"/>
      <c r="I29" s="32"/>
      <c r="J29" s="27"/>
      <c r="K29" s="31"/>
    </row>
    <row r="30" spans="1:11" s="9" customFormat="1" ht="18" customHeight="1">
      <c r="A30" s="38">
        <v>2</v>
      </c>
      <c r="B30" s="49" t="s">
        <v>78</v>
      </c>
      <c r="C30" s="36" t="s">
        <v>316</v>
      </c>
      <c r="D30" s="36" t="s">
        <v>2</v>
      </c>
      <c r="E30" s="35">
        <v>1.4</v>
      </c>
      <c r="F30" s="34"/>
      <c r="G30" s="33"/>
      <c r="H30" s="28"/>
      <c r="I30" s="32"/>
      <c r="J30" s="27"/>
      <c r="K30" s="31"/>
    </row>
    <row r="31" spans="1:11" s="9" customFormat="1" ht="18" customHeight="1">
      <c r="A31" s="38">
        <v>3</v>
      </c>
      <c r="B31" s="49" t="s">
        <v>72</v>
      </c>
      <c r="C31" s="36" t="s">
        <v>315</v>
      </c>
      <c r="D31" s="36" t="s">
        <v>4</v>
      </c>
      <c r="E31" s="35">
        <v>1.3</v>
      </c>
      <c r="F31" s="34"/>
      <c r="G31" s="33"/>
      <c r="H31" s="28"/>
      <c r="I31" s="32"/>
      <c r="J31" s="27"/>
      <c r="K31" s="31"/>
    </row>
    <row r="32" spans="1:11" s="9" customFormat="1" ht="18" customHeight="1">
      <c r="A32" s="33"/>
      <c r="B32" s="29"/>
      <c r="C32" s="27"/>
      <c r="D32" s="27"/>
      <c r="E32" s="31"/>
      <c r="F32" s="30"/>
      <c r="G32" s="33"/>
      <c r="H32" s="29"/>
      <c r="I32" s="32"/>
      <c r="J32" s="27"/>
      <c r="K32" s="31"/>
    </row>
    <row r="33" spans="1:11" s="39" customFormat="1" ht="22">
      <c r="A33" s="47" t="s">
        <v>314</v>
      </c>
      <c r="B33" s="46"/>
      <c r="C33" s="46"/>
      <c r="D33" s="46"/>
      <c r="E33" s="45"/>
      <c r="F33" s="44"/>
      <c r="G33" s="43"/>
      <c r="H33" s="42"/>
      <c r="I33" s="41"/>
      <c r="J33" s="41"/>
      <c r="K33" s="40"/>
    </row>
    <row r="34" spans="1:11" s="9" customFormat="1" ht="18" customHeight="1">
      <c r="A34" s="38">
        <v>1</v>
      </c>
      <c r="B34" s="37" t="s">
        <v>72</v>
      </c>
      <c r="C34" s="36" t="s">
        <v>307</v>
      </c>
      <c r="D34" s="36" t="s">
        <v>4</v>
      </c>
      <c r="E34" s="35">
        <v>7.85</v>
      </c>
      <c r="F34" s="34"/>
      <c r="G34" s="33"/>
      <c r="H34" s="28"/>
      <c r="I34" s="32"/>
      <c r="J34" s="27"/>
      <c r="K34" s="31"/>
    </row>
    <row r="35" spans="1:11" s="9" customFormat="1" ht="18" customHeight="1">
      <c r="A35" s="38">
        <v>2</v>
      </c>
      <c r="B35" s="37" t="s">
        <v>80</v>
      </c>
      <c r="C35" s="36" t="s">
        <v>313</v>
      </c>
      <c r="D35" s="36" t="s">
        <v>7</v>
      </c>
      <c r="E35" s="35">
        <v>6.15</v>
      </c>
      <c r="F35" s="34"/>
      <c r="G35" s="33"/>
      <c r="H35" s="28"/>
      <c r="I35" s="32"/>
      <c r="J35" s="27"/>
      <c r="K35" s="31"/>
    </row>
    <row r="36" spans="1:11" s="9" customFormat="1" ht="18" customHeight="1">
      <c r="A36" s="38">
        <v>3</v>
      </c>
      <c r="B36" s="37" t="s">
        <v>74</v>
      </c>
      <c r="C36" s="36" t="s">
        <v>312</v>
      </c>
      <c r="D36" s="36" t="s">
        <v>6</v>
      </c>
      <c r="E36" s="35">
        <v>5.94</v>
      </c>
      <c r="F36" s="34"/>
      <c r="G36" s="33"/>
      <c r="H36" s="28"/>
      <c r="I36" s="32"/>
      <c r="J36" s="27"/>
      <c r="K36" s="31"/>
    </row>
    <row r="37" spans="1:11" s="9" customFormat="1" ht="18" customHeight="1">
      <c r="A37" s="38">
        <v>4</v>
      </c>
      <c r="B37" s="37" t="s">
        <v>78</v>
      </c>
      <c r="C37" s="36" t="s">
        <v>306</v>
      </c>
      <c r="D37" s="36" t="s">
        <v>2</v>
      </c>
      <c r="E37" s="35">
        <v>5.83</v>
      </c>
      <c r="F37" s="34"/>
      <c r="G37" s="33"/>
      <c r="H37" s="28"/>
      <c r="I37" s="32"/>
      <c r="J37" s="27"/>
      <c r="K37" s="31"/>
    </row>
    <row r="38" spans="1:11" s="9" customFormat="1" ht="18" customHeight="1">
      <c r="A38" s="38">
        <v>5</v>
      </c>
      <c r="B38" s="37" t="s">
        <v>225</v>
      </c>
      <c r="C38" s="36" t="s">
        <v>311</v>
      </c>
      <c r="D38" s="36" t="s">
        <v>182</v>
      </c>
      <c r="E38" s="35" t="s">
        <v>284</v>
      </c>
      <c r="F38" s="34"/>
      <c r="G38" s="33"/>
      <c r="H38" s="28"/>
      <c r="I38" s="32"/>
      <c r="J38" s="27"/>
      <c r="K38" s="31"/>
    </row>
    <row r="39" spans="1:11" s="9" customFormat="1" ht="18" customHeight="1">
      <c r="A39" s="33"/>
      <c r="B39" s="28"/>
      <c r="C39" s="27"/>
      <c r="D39" s="27"/>
      <c r="E39" s="31"/>
      <c r="F39" s="30"/>
      <c r="G39" s="33"/>
      <c r="H39" s="28"/>
      <c r="I39" s="32"/>
      <c r="J39" s="27"/>
      <c r="K39" s="31"/>
    </row>
    <row r="40" spans="1:11" s="39" customFormat="1" ht="23.25" customHeight="1">
      <c r="A40" s="47" t="s">
        <v>310</v>
      </c>
      <c r="B40" s="46"/>
      <c r="C40" s="46"/>
      <c r="D40" s="46"/>
      <c r="E40" s="45"/>
      <c r="F40" s="44"/>
      <c r="G40" s="43"/>
      <c r="H40" s="42"/>
      <c r="I40" s="41"/>
      <c r="J40" s="41"/>
      <c r="K40" s="40"/>
    </row>
    <row r="41" spans="1:11" s="9" customFormat="1" ht="18" customHeight="1">
      <c r="A41" s="38">
        <v>1</v>
      </c>
      <c r="B41" s="37" t="s">
        <v>74</v>
      </c>
      <c r="C41" s="36" t="s">
        <v>309</v>
      </c>
      <c r="D41" s="36" t="s">
        <v>6</v>
      </c>
      <c r="E41" s="35">
        <v>18.28</v>
      </c>
      <c r="F41" s="34"/>
      <c r="G41" s="33"/>
      <c r="H41" s="28"/>
      <c r="I41" s="32"/>
      <c r="J41" s="27"/>
      <c r="K41" s="31"/>
    </row>
    <row r="42" spans="1:11" s="9" customFormat="1" ht="18" customHeight="1">
      <c r="A42" s="38">
        <v>2</v>
      </c>
      <c r="B42" s="37" t="s">
        <v>80</v>
      </c>
      <c r="C42" s="36" t="s">
        <v>308</v>
      </c>
      <c r="D42" s="36" t="s">
        <v>7</v>
      </c>
      <c r="E42" s="35">
        <v>17.350000000000001</v>
      </c>
      <c r="F42" s="34"/>
      <c r="G42" s="33"/>
      <c r="H42" s="28"/>
      <c r="I42" s="32"/>
      <c r="J42" s="27"/>
      <c r="K42" s="31"/>
    </row>
    <row r="43" spans="1:11" s="9" customFormat="1" ht="18" customHeight="1">
      <c r="A43" s="38">
        <v>3</v>
      </c>
      <c r="B43" s="37" t="s">
        <v>72</v>
      </c>
      <c r="C43" s="36" t="s">
        <v>307</v>
      </c>
      <c r="D43" s="36" t="s">
        <v>4</v>
      </c>
      <c r="E43" s="35">
        <v>11.81</v>
      </c>
      <c r="F43" s="34"/>
      <c r="G43" s="33"/>
      <c r="H43" s="28"/>
      <c r="I43" s="32"/>
      <c r="J43" s="27"/>
      <c r="K43" s="31"/>
    </row>
    <row r="44" spans="1:11" s="9" customFormat="1" ht="18" customHeight="1">
      <c r="A44" s="38">
        <v>4</v>
      </c>
      <c r="B44" s="37" t="s">
        <v>78</v>
      </c>
      <c r="C44" s="36" t="s">
        <v>306</v>
      </c>
      <c r="D44" s="36" t="s">
        <v>2</v>
      </c>
      <c r="E44" s="35">
        <v>10.39</v>
      </c>
      <c r="F44" s="34"/>
      <c r="G44" s="33"/>
      <c r="H44" s="28"/>
      <c r="I44" s="32"/>
      <c r="J44" s="27"/>
      <c r="K44" s="31"/>
    </row>
    <row r="45" spans="1:11" s="9" customFormat="1" ht="18" customHeight="1">
      <c r="A45" s="38">
        <v>5</v>
      </c>
      <c r="B45" s="37" t="s">
        <v>225</v>
      </c>
      <c r="C45" s="36" t="s">
        <v>305</v>
      </c>
      <c r="D45" s="36" t="s">
        <v>182</v>
      </c>
      <c r="E45" s="35">
        <v>7.44</v>
      </c>
      <c r="F45" s="34"/>
      <c r="G45" s="33"/>
      <c r="H45" s="28"/>
      <c r="I45" s="32"/>
      <c r="J45" s="27"/>
      <c r="K45" s="31"/>
    </row>
    <row r="46" spans="1:11" s="9" customFormat="1" ht="18" customHeight="1">
      <c r="A46" s="10"/>
      <c r="B46" s="12"/>
      <c r="C46" s="64"/>
      <c r="D46" s="64"/>
      <c r="E46" s="63"/>
      <c r="F46" s="14"/>
      <c r="G46" s="62"/>
      <c r="H46" s="61"/>
      <c r="I46" s="60"/>
      <c r="J46" s="60"/>
      <c r="K46" s="59"/>
    </row>
    <row r="47" spans="1:11" s="39" customFormat="1" ht="23.25" customHeight="1">
      <c r="A47" s="57" t="s">
        <v>304</v>
      </c>
      <c r="B47" s="56"/>
      <c r="C47" s="56"/>
      <c r="D47" s="55"/>
      <c r="E47" s="54"/>
      <c r="F47" s="53"/>
      <c r="G47" s="43"/>
      <c r="H47" s="42"/>
      <c r="I47" s="52"/>
      <c r="J47" s="51"/>
      <c r="K47" s="50"/>
    </row>
    <row r="48" spans="1:11" s="9" customFormat="1" ht="18" customHeight="1">
      <c r="A48" s="49">
        <v>1</v>
      </c>
      <c r="B48" s="49" t="s">
        <v>41</v>
      </c>
      <c r="C48" s="36" t="s">
        <v>303</v>
      </c>
      <c r="D48" s="36" t="s">
        <v>7</v>
      </c>
      <c r="E48" s="48">
        <v>15.3</v>
      </c>
      <c r="F48" s="34"/>
      <c r="G48" s="29"/>
      <c r="H48" s="28"/>
      <c r="I48" s="27"/>
      <c r="J48" s="27"/>
      <c r="K48" s="26"/>
    </row>
    <row r="49" spans="1:11" s="9" customFormat="1" ht="18" customHeight="1">
      <c r="A49" s="49">
        <v>2</v>
      </c>
      <c r="B49" s="49" t="s">
        <v>33</v>
      </c>
      <c r="C49" s="36" t="s">
        <v>289</v>
      </c>
      <c r="D49" s="36" t="s">
        <v>2</v>
      </c>
      <c r="E49" s="48">
        <v>15.3</v>
      </c>
      <c r="F49" s="34"/>
      <c r="G49" s="29"/>
      <c r="H49" s="28"/>
      <c r="I49" s="27"/>
      <c r="J49" s="27"/>
      <c r="K49" s="26"/>
    </row>
    <row r="50" spans="1:11" s="9" customFormat="1" ht="18" customHeight="1">
      <c r="A50" s="49">
        <v>3</v>
      </c>
      <c r="B50" s="49" t="s">
        <v>36</v>
      </c>
      <c r="C50" s="36" t="s">
        <v>280</v>
      </c>
      <c r="D50" s="36" t="s">
        <v>4</v>
      </c>
      <c r="E50" s="48">
        <v>16.5</v>
      </c>
      <c r="F50" s="34"/>
      <c r="G50" s="29"/>
      <c r="H50" s="28"/>
      <c r="I50" s="27"/>
      <c r="J50" s="27"/>
      <c r="K50" s="26"/>
    </row>
    <row r="51" spans="1:11" s="9" customFormat="1" ht="18" customHeight="1">
      <c r="A51" s="49">
        <v>4</v>
      </c>
      <c r="B51" s="49" t="s">
        <v>199</v>
      </c>
      <c r="C51" s="36" t="s">
        <v>302</v>
      </c>
      <c r="D51" s="36" t="s">
        <v>182</v>
      </c>
      <c r="E51" s="48">
        <v>18.3</v>
      </c>
      <c r="F51" s="34"/>
      <c r="G51" s="29"/>
      <c r="H51" s="28"/>
      <c r="I51" s="27"/>
      <c r="J51" s="27"/>
      <c r="K51" s="26"/>
    </row>
    <row r="52" spans="1:11" s="9" customFormat="1" ht="18" customHeight="1">
      <c r="A52" s="49">
        <v>5</v>
      </c>
      <c r="B52" s="49" t="s">
        <v>39</v>
      </c>
      <c r="C52" s="36" t="s">
        <v>301</v>
      </c>
      <c r="D52" s="36" t="s">
        <v>6</v>
      </c>
      <c r="E52" s="48">
        <v>19.3</v>
      </c>
      <c r="F52" s="34"/>
      <c r="G52" s="29"/>
      <c r="H52" s="28"/>
      <c r="I52" s="27"/>
      <c r="J52" s="27"/>
      <c r="K52" s="26"/>
    </row>
    <row r="53" spans="1:11" s="9" customFormat="1" ht="18" customHeight="1">
      <c r="A53" s="29"/>
      <c r="B53" s="29"/>
      <c r="C53" s="27"/>
      <c r="D53" s="27"/>
      <c r="E53" s="26"/>
      <c r="F53" s="30"/>
      <c r="G53" s="29"/>
      <c r="H53" s="28"/>
      <c r="I53" s="27"/>
      <c r="J53" s="27"/>
      <c r="K53" s="26"/>
    </row>
    <row r="54" spans="1:11" s="39" customFormat="1" ht="22">
      <c r="A54" s="57" t="s">
        <v>300</v>
      </c>
      <c r="B54" s="56"/>
      <c r="C54" s="56"/>
      <c r="D54" s="56"/>
      <c r="E54" s="45"/>
      <c r="F54" s="44"/>
      <c r="G54" s="43"/>
      <c r="H54" s="42"/>
      <c r="I54" s="58"/>
      <c r="J54" s="58"/>
      <c r="K54" s="40"/>
    </row>
    <row r="55" spans="1:11" s="9" customFormat="1" ht="18" customHeight="1">
      <c r="A55" s="49">
        <v>1</v>
      </c>
      <c r="B55" s="49" t="s">
        <v>33</v>
      </c>
      <c r="C55" s="36" t="s">
        <v>299</v>
      </c>
      <c r="D55" s="36" t="s">
        <v>2</v>
      </c>
      <c r="E55" s="48" t="s">
        <v>298</v>
      </c>
      <c r="F55" s="34"/>
      <c r="G55" s="29"/>
      <c r="H55" s="28"/>
      <c r="I55" s="27"/>
      <c r="J55" s="27"/>
      <c r="K55" s="26"/>
    </row>
    <row r="56" spans="1:11" s="9" customFormat="1" ht="18" customHeight="1">
      <c r="A56" s="49">
        <v>2</v>
      </c>
      <c r="B56" s="49" t="s">
        <v>39</v>
      </c>
      <c r="C56" s="36" t="s">
        <v>278</v>
      </c>
      <c r="D56" s="36" t="s">
        <v>6</v>
      </c>
      <c r="E56" s="48" t="s">
        <v>297</v>
      </c>
      <c r="F56" s="34"/>
      <c r="G56" s="29"/>
      <c r="H56" s="28"/>
      <c r="I56" s="27"/>
      <c r="J56" s="27"/>
      <c r="K56" s="26"/>
    </row>
    <row r="57" spans="1:11" s="9" customFormat="1" ht="18" customHeight="1">
      <c r="A57" s="49">
        <v>3</v>
      </c>
      <c r="B57" s="49" t="s">
        <v>41</v>
      </c>
      <c r="C57" s="36" t="s">
        <v>296</v>
      </c>
      <c r="D57" s="36" t="s">
        <v>7</v>
      </c>
      <c r="E57" s="48" t="s">
        <v>295</v>
      </c>
      <c r="F57" s="34"/>
      <c r="G57" s="29"/>
      <c r="H57" s="28"/>
      <c r="I57" s="27"/>
      <c r="J57" s="27"/>
      <c r="K57" s="26"/>
    </row>
    <row r="58" spans="1:11" s="9" customFormat="1" ht="18" customHeight="1">
      <c r="A58" s="49">
        <v>4</v>
      </c>
      <c r="B58" s="49" t="s">
        <v>199</v>
      </c>
      <c r="C58" s="36" t="s">
        <v>294</v>
      </c>
      <c r="D58" s="36" t="s">
        <v>182</v>
      </c>
      <c r="E58" s="48" t="s">
        <v>293</v>
      </c>
      <c r="F58" s="34"/>
      <c r="G58" s="29"/>
      <c r="H58" s="28"/>
      <c r="I58" s="27"/>
      <c r="J58" s="27"/>
      <c r="K58" s="26"/>
    </row>
    <row r="59" spans="1:11" s="9" customFormat="1" ht="18" customHeight="1">
      <c r="A59" s="49">
        <v>5</v>
      </c>
      <c r="B59" s="49" t="s">
        <v>36</v>
      </c>
      <c r="C59" s="36" t="s">
        <v>292</v>
      </c>
      <c r="D59" s="36" t="s">
        <v>4</v>
      </c>
      <c r="E59" s="48" t="s">
        <v>291</v>
      </c>
      <c r="F59" s="34"/>
      <c r="G59" s="29"/>
      <c r="H59" s="28"/>
      <c r="I59" s="27"/>
      <c r="J59" s="27"/>
      <c r="K59" s="26"/>
    </row>
    <row r="60" spans="1:11" s="9" customFormat="1" ht="18" customHeight="1">
      <c r="A60" s="29"/>
      <c r="B60" s="29"/>
      <c r="C60" s="27"/>
      <c r="D60" s="27"/>
      <c r="E60" s="26"/>
      <c r="F60" s="30"/>
      <c r="G60" s="29"/>
      <c r="H60" s="28"/>
      <c r="I60" s="27"/>
      <c r="J60" s="27"/>
      <c r="K60" s="26"/>
    </row>
    <row r="61" spans="1:11" s="39" customFormat="1" ht="22">
      <c r="A61" s="47" t="s">
        <v>290</v>
      </c>
      <c r="B61" s="46"/>
      <c r="C61" s="46"/>
      <c r="D61" s="46"/>
      <c r="E61" s="45"/>
      <c r="F61" s="44"/>
      <c r="G61" s="43"/>
      <c r="H61" s="42"/>
      <c r="I61" s="52"/>
      <c r="J61" s="52"/>
      <c r="K61" s="40"/>
    </row>
    <row r="62" spans="1:11" s="9" customFormat="1" ht="18" customHeight="1">
      <c r="A62" s="38">
        <v>1</v>
      </c>
      <c r="B62" s="49" t="s">
        <v>33</v>
      </c>
      <c r="C62" s="36" t="s">
        <v>289</v>
      </c>
      <c r="D62" s="36" t="s">
        <v>2</v>
      </c>
      <c r="E62" s="35">
        <v>2.5</v>
      </c>
      <c r="F62" s="34"/>
      <c r="G62" s="65"/>
      <c r="H62" s="28"/>
      <c r="I62" s="32"/>
      <c r="J62" s="27"/>
      <c r="K62" s="31"/>
    </row>
    <row r="63" spans="1:11" s="9" customFormat="1" ht="18" customHeight="1">
      <c r="A63" s="38">
        <v>2</v>
      </c>
      <c r="B63" s="49" t="s">
        <v>41</v>
      </c>
      <c r="C63" s="36" t="s">
        <v>282</v>
      </c>
      <c r="D63" s="36" t="s">
        <v>7</v>
      </c>
      <c r="E63" s="35">
        <v>1.5</v>
      </c>
      <c r="F63" s="34"/>
      <c r="G63" s="65"/>
      <c r="H63" s="28"/>
      <c r="I63" s="32"/>
      <c r="J63" s="27"/>
      <c r="K63" s="31"/>
    </row>
    <row r="64" spans="1:11" s="9" customFormat="1" ht="18" customHeight="1">
      <c r="A64" s="33"/>
      <c r="B64" s="29"/>
      <c r="C64" s="27"/>
      <c r="D64" s="27"/>
      <c r="E64" s="31"/>
      <c r="F64" s="30"/>
      <c r="G64" s="33"/>
      <c r="H64" s="28"/>
      <c r="I64" s="32"/>
      <c r="J64" s="27"/>
      <c r="K64" s="31"/>
    </row>
    <row r="65" spans="1:11" s="39" customFormat="1" ht="22">
      <c r="A65" s="47" t="s">
        <v>288</v>
      </c>
      <c r="B65" s="46"/>
      <c r="C65" s="46"/>
      <c r="D65" s="46"/>
      <c r="E65" s="45"/>
      <c r="F65" s="44"/>
      <c r="G65" s="43"/>
      <c r="H65" s="42"/>
      <c r="I65" s="41"/>
      <c r="J65" s="41"/>
      <c r="K65" s="40"/>
    </row>
    <row r="66" spans="1:11" s="9" customFormat="1" ht="18" customHeight="1">
      <c r="A66" s="38">
        <v>1</v>
      </c>
      <c r="B66" s="37" t="s">
        <v>41</v>
      </c>
      <c r="C66" s="36" t="s">
        <v>282</v>
      </c>
      <c r="D66" s="36" t="s">
        <v>7</v>
      </c>
      <c r="E66" s="35">
        <v>9.0500000000000007</v>
      </c>
      <c r="F66" s="34"/>
      <c r="G66" s="33"/>
      <c r="H66" s="28"/>
      <c r="I66" s="32"/>
      <c r="J66" s="27"/>
      <c r="K66" s="31"/>
    </row>
    <row r="67" spans="1:11" s="9" customFormat="1" ht="18" customHeight="1">
      <c r="A67" s="38">
        <v>2</v>
      </c>
      <c r="B67" s="37" t="s">
        <v>36</v>
      </c>
      <c r="C67" s="36" t="s">
        <v>287</v>
      </c>
      <c r="D67" s="36" t="s">
        <v>4</v>
      </c>
      <c r="E67" s="35">
        <v>6.98</v>
      </c>
      <c r="F67" s="34"/>
      <c r="G67" s="33"/>
      <c r="H67" s="28"/>
      <c r="I67" s="32"/>
      <c r="J67" s="27"/>
      <c r="K67" s="31"/>
    </row>
    <row r="68" spans="1:11" s="9" customFormat="1" ht="18" customHeight="1">
      <c r="A68" s="38">
        <v>3</v>
      </c>
      <c r="B68" s="37" t="s">
        <v>199</v>
      </c>
      <c r="C68" s="36" t="s">
        <v>286</v>
      </c>
      <c r="D68" s="36" t="s">
        <v>182</v>
      </c>
      <c r="E68" s="35">
        <v>6.57</v>
      </c>
      <c r="F68" s="34"/>
      <c r="G68" s="33"/>
      <c r="H68" s="28"/>
      <c r="I68" s="32"/>
      <c r="J68" s="27"/>
      <c r="K68" s="31"/>
    </row>
    <row r="69" spans="1:11" s="9" customFormat="1" ht="18" customHeight="1">
      <c r="A69" s="38">
        <v>4</v>
      </c>
      <c r="B69" s="37" t="s">
        <v>39</v>
      </c>
      <c r="C69" s="36" t="s">
        <v>285</v>
      </c>
      <c r="D69" s="36" t="s">
        <v>6</v>
      </c>
      <c r="E69" s="35">
        <v>3.84</v>
      </c>
      <c r="F69" s="34"/>
      <c r="G69" s="33"/>
      <c r="H69" s="28"/>
      <c r="I69" s="32"/>
      <c r="J69" s="27"/>
      <c r="K69" s="31"/>
    </row>
    <row r="70" spans="1:11" s="9" customFormat="1" ht="18" customHeight="1">
      <c r="A70" s="38">
        <v>5</v>
      </c>
      <c r="B70" s="37" t="s">
        <v>33</v>
      </c>
      <c r="C70" s="36" t="s">
        <v>281</v>
      </c>
      <c r="D70" s="36" t="s">
        <v>2</v>
      </c>
      <c r="E70" s="35" t="s">
        <v>284</v>
      </c>
      <c r="F70" s="34"/>
      <c r="G70" s="33"/>
      <c r="H70" s="28"/>
      <c r="I70" s="32"/>
      <c r="J70" s="27"/>
      <c r="K70" s="31"/>
    </row>
    <row r="71" spans="1:11" s="9" customFormat="1" ht="18" customHeight="1">
      <c r="A71" s="33"/>
      <c r="B71" s="28"/>
      <c r="C71" s="27"/>
      <c r="D71" s="27"/>
      <c r="E71" s="31"/>
      <c r="F71" s="30"/>
      <c r="G71" s="33"/>
      <c r="H71" s="28"/>
      <c r="I71" s="32"/>
      <c r="J71" s="27"/>
      <c r="K71" s="31"/>
    </row>
    <row r="72" spans="1:11" s="39" customFormat="1" ht="22">
      <c r="A72" s="47" t="s">
        <v>283</v>
      </c>
      <c r="B72" s="46"/>
      <c r="C72" s="46"/>
      <c r="D72" s="46"/>
      <c r="E72" s="45"/>
      <c r="F72" s="44"/>
      <c r="G72" s="43"/>
      <c r="H72" s="42"/>
      <c r="I72" s="41"/>
      <c r="J72" s="41"/>
      <c r="K72" s="40"/>
    </row>
    <row r="73" spans="1:11" s="9" customFormat="1" ht="18" customHeight="1">
      <c r="A73" s="38">
        <v>1</v>
      </c>
      <c r="B73" s="37" t="s">
        <v>41</v>
      </c>
      <c r="C73" s="36" t="s">
        <v>282</v>
      </c>
      <c r="D73" s="36" t="s">
        <v>7</v>
      </c>
      <c r="E73" s="35">
        <v>22.89</v>
      </c>
      <c r="F73" s="34"/>
      <c r="G73" s="33"/>
      <c r="H73" s="28"/>
      <c r="I73" s="32"/>
      <c r="J73" s="27"/>
      <c r="K73" s="31"/>
    </row>
    <row r="74" spans="1:11" s="9" customFormat="1" ht="18" customHeight="1">
      <c r="A74" s="38">
        <v>2</v>
      </c>
      <c r="B74" s="37" t="s">
        <v>33</v>
      </c>
      <c r="C74" s="36" t="s">
        <v>281</v>
      </c>
      <c r="D74" s="36" t="s">
        <v>2</v>
      </c>
      <c r="E74" s="35">
        <v>13.85</v>
      </c>
      <c r="F74" s="34"/>
      <c r="G74" s="33"/>
      <c r="H74" s="28"/>
      <c r="I74" s="32"/>
      <c r="J74" s="27"/>
      <c r="K74" s="31"/>
    </row>
    <row r="75" spans="1:11" s="9" customFormat="1" ht="18" customHeight="1">
      <c r="A75" s="38">
        <v>3</v>
      </c>
      <c r="B75" s="37" t="s">
        <v>36</v>
      </c>
      <c r="C75" s="36" t="s">
        <v>280</v>
      </c>
      <c r="D75" s="36" t="s">
        <v>4</v>
      </c>
      <c r="E75" s="35">
        <v>12.92</v>
      </c>
      <c r="F75" s="34"/>
      <c r="G75" s="33"/>
      <c r="H75" s="28"/>
      <c r="I75" s="32"/>
      <c r="J75" s="27"/>
      <c r="K75" s="31"/>
    </row>
    <row r="76" spans="1:11" s="9" customFormat="1" ht="18" customHeight="1">
      <c r="A76" s="38">
        <v>4</v>
      </c>
      <c r="B76" s="37" t="s">
        <v>39</v>
      </c>
      <c r="C76" s="36" t="s">
        <v>275</v>
      </c>
      <c r="D76" s="36" t="s">
        <v>6</v>
      </c>
      <c r="E76" s="35">
        <v>11.15</v>
      </c>
      <c r="F76" s="34"/>
      <c r="G76" s="33"/>
      <c r="H76" s="28"/>
      <c r="I76" s="32"/>
      <c r="J76" s="27"/>
      <c r="K76" s="31"/>
    </row>
    <row r="77" spans="1:11" s="9" customFormat="1" ht="18" customHeight="1">
      <c r="A77" s="38">
        <v>5</v>
      </c>
      <c r="B77" s="37" t="s">
        <v>199</v>
      </c>
      <c r="C77" s="36" t="s">
        <v>274</v>
      </c>
      <c r="D77" s="36" t="s">
        <v>182</v>
      </c>
      <c r="E77" s="35">
        <v>10.11</v>
      </c>
      <c r="F77" s="34"/>
      <c r="G77" s="33"/>
      <c r="H77" s="28"/>
      <c r="I77" s="32"/>
      <c r="J77" s="27"/>
      <c r="K77" s="31"/>
    </row>
    <row r="78" spans="1:11" ht="18" customHeight="1">
      <c r="A78" s="33"/>
      <c r="B78" s="28"/>
      <c r="C78" s="27"/>
      <c r="D78" s="27"/>
      <c r="E78" s="31"/>
      <c r="F78" s="30"/>
      <c r="G78" s="33"/>
      <c r="H78" s="28"/>
      <c r="I78" s="32"/>
      <c r="J78" s="27"/>
      <c r="K78" s="31"/>
    </row>
    <row r="79" spans="1:11" ht="21">
      <c r="A79" s="57" t="s">
        <v>279</v>
      </c>
      <c r="B79" s="56"/>
      <c r="C79" s="56"/>
      <c r="D79" s="55"/>
      <c r="E79" s="54"/>
      <c r="F79" s="53"/>
      <c r="G79" s="43"/>
      <c r="H79" s="42"/>
      <c r="I79" s="52"/>
      <c r="J79" s="51"/>
      <c r="K79" s="50"/>
    </row>
    <row r="80" spans="1:11" ht="18" customHeight="1">
      <c r="A80" s="49">
        <v>1</v>
      </c>
      <c r="B80" s="49" t="s">
        <v>25</v>
      </c>
      <c r="C80" s="36" t="s">
        <v>278</v>
      </c>
      <c r="D80" s="36" t="s">
        <v>6</v>
      </c>
      <c r="E80" s="48">
        <v>18</v>
      </c>
      <c r="F80" s="34"/>
      <c r="G80" s="29"/>
      <c r="H80" s="28"/>
      <c r="I80" s="27"/>
      <c r="J80" s="27"/>
      <c r="K80" s="26"/>
    </row>
    <row r="81" spans="1:11" ht="18" customHeight="1">
      <c r="A81" s="49">
        <v>2</v>
      </c>
      <c r="B81" s="49" t="s">
        <v>17</v>
      </c>
      <c r="C81" s="36" t="s">
        <v>272</v>
      </c>
      <c r="D81" s="36" t="s">
        <v>7</v>
      </c>
      <c r="E81" s="48">
        <v>21.1</v>
      </c>
      <c r="F81" s="34"/>
      <c r="G81" s="29"/>
      <c r="H81" s="28"/>
      <c r="I81" s="27"/>
      <c r="J81" s="27"/>
      <c r="K81" s="26"/>
    </row>
    <row r="82" spans="1:11" ht="18" customHeight="1">
      <c r="A82" s="49">
        <v>3</v>
      </c>
      <c r="B82" s="49" t="s">
        <v>19</v>
      </c>
      <c r="C82" s="36" t="s">
        <v>271</v>
      </c>
      <c r="D82" s="36" t="s">
        <v>2</v>
      </c>
      <c r="E82" s="48">
        <v>21.6</v>
      </c>
      <c r="F82" s="34"/>
      <c r="G82" s="29"/>
      <c r="H82" s="28"/>
      <c r="I82" s="27"/>
      <c r="J82" s="27"/>
      <c r="K82" s="26"/>
    </row>
    <row r="83" spans="1:11" ht="18" customHeight="1">
      <c r="A83" s="49">
        <v>4</v>
      </c>
      <c r="B83" s="49" t="s">
        <v>193</v>
      </c>
      <c r="C83" s="36" t="s">
        <v>277</v>
      </c>
      <c r="D83" s="36" t="s">
        <v>182</v>
      </c>
      <c r="E83" s="48">
        <v>21.6</v>
      </c>
      <c r="F83" s="34"/>
      <c r="G83" s="29"/>
      <c r="H83" s="28"/>
      <c r="I83" s="27"/>
      <c r="J83" s="27"/>
      <c r="K83" s="26"/>
    </row>
    <row r="84" spans="1:11" ht="18" customHeight="1">
      <c r="A84" s="49">
        <v>5</v>
      </c>
      <c r="B84" s="49" t="s">
        <v>15</v>
      </c>
      <c r="C84" s="36" t="s">
        <v>273</v>
      </c>
      <c r="D84" s="36" t="s">
        <v>4</v>
      </c>
      <c r="E84" s="48">
        <v>22.3</v>
      </c>
      <c r="F84" s="34"/>
      <c r="G84" s="29"/>
      <c r="H84" s="28"/>
      <c r="I84" s="27"/>
      <c r="J84" s="27"/>
      <c r="K84" s="26"/>
    </row>
    <row r="85" spans="1:11" s="9" customFormat="1" ht="18" customHeight="1">
      <c r="A85" s="33"/>
      <c r="B85" s="29"/>
      <c r="C85" s="27"/>
      <c r="D85" s="27"/>
      <c r="E85" s="31"/>
      <c r="F85" s="30"/>
      <c r="G85" s="33"/>
      <c r="H85" s="29"/>
      <c r="I85" s="32"/>
      <c r="J85" s="27"/>
      <c r="K85" s="31"/>
    </row>
    <row r="86" spans="1:11" s="9" customFormat="1" ht="23.25" customHeight="1">
      <c r="A86" s="47" t="s">
        <v>276</v>
      </c>
      <c r="B86" s="46"/>
      <c r="C86" s="46"/>
      <c r="D86" s="46"/>
      <c r="E86" s="45"/>
      <c r="F86" s="44"/>
      <c r="G86" s="43"/>
      <c r="H86" s="42"/>
      <c r="I86" s="41"/>
      <c r="J86" s="41"/>
      <c r="K86" s="40"/>
    </row>
    <row r="87" spans="1:11" s="39" customFormat="1" ht="18" customHeight="1">
      <c r="A87" s="38">
        <v>1</v>
      </c>
      <c r="B87" s="37" t="s">
        <v>25</v>
      </c>
      <c r="C87" s="36" t="s">
        <v>275</v>
      </c>
      <c r="D87" s="36" t="s">
        <v>6</v>
      </c>
      <c r="E87" s="35">
        <v>6.28</v>
      </c>
      <c r="F87" s="34"/>
      <c r="G87" s="33"/>
      <c r="H87" s="28"/>
      <c r="I87" s="32"/>
      <c r="J87" s="27"/>
      <c r="K87" s="31"/>
    </row>
    <row r="88" spans="1:11" s="9" customFormat="1" ht="18" customHeight="1">
      <c r="A88" s="38">
        <v>2</v>
      </c>
      <c r="B88" s="37" t="s">
        <v>193</v>
      </c>
      <c r="C88" s="36" t="s">
        <v>274</v>
      </c>
      <c r="D88" s="36" t="s">
        <v>182</v>
      </c>
      <c r="E88" s="35">
        <v>4.8099999999999996</v>
      </c>
      <c r="F88" s="34"/>
      <c r="G88" s="33"/>
      <c r="H88" s="28"/>
      <c r="I88" s="32"/>
      <c r="J88" s="27"/>
      <c r="K88" s="31"/>
    </row>
    <row r="89" spans="1:11" s="9" customFormat="1" ht="18" customHeight="1">
      <c r="A89" s="38">
        <v>3</v>
      </c>
      <c r="B89" s="37" t="s">
        <v>15</v>
      </c>
      <c r="C89" s="36" t="s">
        <v>273</v>
      </c>
      <c r="D89" s="36" t="s">
        <v>4</v>
      </c>
      <c r="E89" s="35">
        <v>4</v>
      </c>
      <c r="F89" s="34"/>
      <c r="G89" s="33"/>
      <c r="H89" s="28"/>
      <c r="I89" s="32"/>
      <c r="J89" s="27"/>
      <c r="K89" s="31"/>
    </row>
    <row r="90" spans="1:11" s="9" customFormat="1" ht="18" customHeight="1">
      <c r="A90" s="38">
        <v>4</v>
      </c>
      <c r="B90" s="37" t="s">
        <v>17</v>
      </c>
      <c r="C90" s="36" t="s">
        <v>272</v>
      </c>
      <c r="D90" s="36" t="s">
        <v>7</v>
      </c>
      <c r="E90" s="35">
        <v>3.94</v>
      </c>
      <c r="F90" s="34"/>
      <c r="G90" s="33"/>
      <c r="H90" s="28"/>
      <c r="I90" s="32"/>
      <c r="J90" s="27"/>
      <c r="K90" s="31"/>
    </row>
    <row r="91" spans="1:11" s="9" customFormat="1" ht="18" customHeight="1">
      <c r="A91" s="38">
        <v>5</v>
      </c>
      <c r="B91" s="37" t="s">
        <v>19</v>
      </c>
      <c r="C91" s="36" t="s">
        <v>271</v>
      </c>
      <c r="D91" s="36" t="s">
        <v>2</v>
      </c>
      <c r="E91" s="35">
        <v>3.33</v>
      </c>
      <c r="F91" s="34"/>
      <c r="G91" s="33"/>
      <c r="H91" s="28"/>
      <c r="I91" s="32"/>
      <c r="J91" s="27"/>
      <c r="K91" s="31"/>
    </row>
    <row r="92" spans="1:11" s="9" customFormat="1" ht="18" customHeight="1">
      <c r="A92" s="33"/>
      <c r="B92" s="28"/>
      <c r="C92" s="27"/>
      <c r="D92" s="27"/>
      <c r="E92" s="31"/>
      <c r="F92" s="30"/>
      <c r="G92" s="33"/>
      <c r="H92" s="28"/>
      <c r="I92" s="32"/>
      <c r="J92" s="27"/>
      <c r="K92" s="31"/>
    </row>
    <row r="93" spans="1:11" ht="17">
      <c r="A93" s="29"/>
      <c r="B93" s="29"/>
      <c r="C93" s="27"/>
      <c r="D93" s="27"/>
      <c r="E93" s="26"/>
      <c r="F93" s="30"/>
      <c r="G93" s="29"/>
      <c r="H93" s="28"/>
      <c r="I93" s="27"/>
      <c r="J93" s="27"/>
      <c r="K93" s="26"/>
    </row>
    <row r="94" spans="1:11" ht="17">
      <c r="A94" s="25"/>
      <c r="B94" s="23" t="s">
        <v>13</v>
      </c>
      <c r="C94" s="24"/>
      <c r="D94" s="21" t="s">
        <v>12</v>
      </c>
      <c r="E94" s="20" t="s">
        <v>11</v>
      </c>
      <c r="F94" s="14"/>
      <c r="G94" s="14"/>
      <c r="H94" s="23" t="s">
        <v>10</v>
      </c>
      <c r="I94" s="22"/>
      <c r="J94" s="21" t="s">
        <v>9</v>
      </c>
      <c r="K94" s="20" t="s">
        <v>8</v>
      </c>
    </row>
    <row r="95" spans="1:11" ht="17">
      <c r="A95" s="1"/>
      <c r="B95" s="14">
        <v>1</v>
      </c>
      <c r="C95" s="19" t="s">
        <v>7</v>
      </c>
      <c r="D95" s="14">
        <v>6</v>
      </c>
      <c r="E95" s="18">
        <v>77</v>
      </c>
      <c r="F95" s="14"/>
      <c r="G95" s="14"/>
      <c r="H95" s="12">
        <v>1</v>
      </c>
      <c r="I95" s="19" t="s">
        <v>7</v>
      </c>
      <c r="J95" s="14">
        <v>18</v>
      </c>
      <c r="K95" s="18">
        <v>214</v>
      </c>
    </row>
    <row r="96" spans="1:11" ht="17">
      <c r="A96" s="1"/>
      <c r="B96" s="14">
        <v>2</v>
      </c>
      <c r="C96" s="19" t="s">
        <v>2</v>
      </c>
      <c r="D96" s="14">
        <v>5</v>
      </c>
      <c r="E96" s="18">
        <v>60</v>
      </c>
      <c r="F96" s="14"/>
      <c r="G96" s="6"/>
      <c r="H96" s="12">
        <v>2</v>
      </c>
      <c r="I96" s="19" t="s">
        <v>2</v>
      </c>
      <c r="J96" s="14">
        <v>13</v>
      </c>
      <c r="K96" s="18">
        <v>152</v>
      </c>
    </row>
    <row r="97" spans="1:11" ht="17">
      <c r="A97" s="1"/>
      <c r="B97" s="14">
        <v>3</v>
      </c>
      <c r="C97" s="19" t="s">
        <v>4</v>
      </c>
      <c r="D97" s="14">
        <v>4</v>
      </c>
      <c r="E97" s="18">
        <v>56</v>
      </c>
      <c r="G97" s="6"/>
      <c r="H97" s="12">
        <v>3</v>
      </c>
      <c r="I97" s="19" t="s">
        <v>4</v>
      </c>
      <c r="J97" s="14">
        <v>12</v>
      </c>
      <c r="K97" s="18">
        <v>137</v>
      </c>
    </row>
    <row r="98" spans="1:11" ht="18" customHeight="1">
      <c r="A98" s="1"/>
      <c r="B98" s="14">
        <v>4</v>
      </c>
      <c r="C98" s="19" t="s">
        <v>270</v>
      </c>
      <c r="D98" s="14">
        <v>3</v>
      </c>
      <c r="E98" s="18">
        <v>53</v>
      </c>
      <c r="G98" s="6"/>
      <c r="H98" s="12">
        <v>4</v>
      </c>
      <c r="I98" s="19" t="s">
        <v>270</v>
      </c>
      <c r="J98" s="14">
        <v>10</v>
      </c>
      <c r="K98" s="18">
        <v>136</v>
      </c>
    </row>
    <row r="99" spans="1:11" ht="17">
      <c r="A99" s="1"/>
      <c r="B99" s="14">
        <v>5</v>
      </c>
      <c r="C99" s="19" t="s">
        <v>182</v>
      </c>
      <c r="D99" s="14">
        <v>2</v>
      </c>
      <c r="E99" s="18">
        <v>36</v>
      </c>
      <c r="G99" s="6"/>
      <c r="H99" s="12">
        <v>5</v>
      </c>
      <c r="I99" s="19" t="s">
        <v>182</v>
      </c>
      <c r="J99" s="14">
        <v>7</v>
      </c>
      <c r="K99" s="18">
        <v>101</v>
      </c>
    </row>
    <row r="101" spans="1:11" ht="17">
      <c r="C101" s="8" t="s">
        <v>0</v>
      </c>
      <c r="D101" s="15"/>
      <c r="E101" s="15"/>
    </row>
  </sheetData>
  <mergeCells count="8">
    <mergeCell ref="A1:K1"/>
    <mergeCell ref="C4:E4"/>
    <mergeCell ref="I4:K4"/>
    <mergeCell ref="D25:J25"/>
    <mergeCell ref="D26:J26"/>
    <mergeCell ref="D22:J22"/>
    <mergeCell ref="D23:J23"/>
    <mergeCell ref="D24:J24"/>
  </mergeCells>
  <conditionalFormatting sqref="D101">
    <cfRule type="expression" dxfId="10" priority="1" stopIfTrue="1">
      <formula>IF(E101&lt;&gt;"",TRUE,FALSE)</formula>
    </cfRule>
  </conditionalFormatting>
  <conditionalFormatting sqref="E101">
    <cfRule type="expression" dxfId="9" priority="2" stopIfTrue="1">
      <formula>IF(E101&lt;&gt;"",TRUE,FALSE)</formula>
    </cfRule>
  </conditionalFormatting>
  <printOptions horizontalCentered="1"/>
  <pageMargins left="0.47244094488188981" right="0.51181102362204722" top="0.43307086614173229" bottom="0.35433070866141736" header="0.43307086614173229" footer="0.31496062992125984"/>
  <pageSetup paperSize="9" scale="62" fitToHeight="2" orientation="portrait" horizontalDpi="4294967294"/>
  <headerFooter alignWithMargins="0">
    <oddFooter>&amp;C&amp;P</oddFooter>
  </headerFooter>
  <rowBreaks count="1" manualBreakCount="1">
    <brk id="6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CT85"/>
  <sheetViews>
    <sheetView tabSelected="1" view="pageBreakPreview" topLeftCell="A12" zoomScale="75" zoomScaleNormal="75" zoomScaleSheetLayoutView="75" zoomScalePageLayoutView="75" workbookViewId="0">
      <selection activeCell="I24" sqref="I24"/>
    </sheetView>
  </sheetViews>
  <sheetFormatPr baseColWidth="10" defaultColWidth="8.83203125" defaultRowHeight="12" x14ac:dyDescent="0"/>
  <cols>
    <col min="1" max="1" width="3.5" style="2" customWidth="1"/>
    <col min="2" max="2" width="4" style="4" customWidth="1"/>
    <col min="3" max="4" width="25.6640625" style="8" customWidth="1"/>
    <col min="5" max="5" width="10.6640625" style="7" customWidth="1"/>
    <col min="6" max="6" width="5.5" style="6" customWidth="1"/>
    <col min="7" max="7" width="3.5" style="5" customWidth="1"/>
    <col min="8" max="8" width="4" style="4" customWidth="1"/>
    <col min="9" max="10" width="25.6640625" style="3" customWidth="1"/>
    <col min="11" max="11" width="10.6640625" style="2" customWidth="1"/>
    <col min="12" max="22" width="8.83203125" style="1"/>
    <col min="23" max="23" width="11.5" style="1" bestFit="1" customWidth="1"/>
    <col min="24" max="31" width="8.83203125" style="1"/>
    <col min="32" max="32" width="11.5" style="1" bestFit="1" customWidth="1"/>
    <col min="33" max="16384" width="8.83203125" style="1"/>
  </cols>
  <sheetData>
    <row r="1" spans="1:98" s="96" customFormat="1" ht="24">
      <c r="A1" s="109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97"/>
      <c r="M1" s="97"/>
      <c r="N1" s="97"/>
      <c r="O1" s="97"/>
      <c r="P1" s="97"/>
      <c r="Q1" s="97"/>
      <c r="Z1" s="99"/>
      <c r="AD1" s="98"/>
      <c r="AE1" s="98"/>
      <c r="AH1" s="97"/>
      <c r="AI1" s="97"/>
      <c r="AP1" s="99"/>
      <c r="AT1" s="98"/>
      <c r="AU1" s="98"/>
      <c r="AW1" s="97"/>
      <c r="AX1" s="97"/>
      <c r="BF1" s="99"/>
      <c r="BJ1" s="98"/>
      <c r="BK1" s="98"/>
      <c r="BM1" s="97"/>
      <c r="BN1" s="97"/>
      <c r="BV1" s="99"/>
      <c r="BZ1" s="98"/>
      <c r="CA1" s="98"/>
      <c r="CC1" s="97"/>
      <c r="CD1" s="97"/>
      <c r="CL1" s="99"/>
      <c r="CP1" s="98"/>
      <c r="CQ1" s="98"/>
      <c r="CS1" s="97"/>
      <c r="CT1" s="97"/>
    </row>
    <row r="2" spans="1:98" s="96" customFormat="1" ht="24">
      <c r="A2" s="95" t="s">
        <v>396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4"/>
      <c r="M2" s="104"/>
      <c r="N2" s="103"/>
      <c r="O2" s="103"/>
      <c r="P2" s="103"/>
      <c r="Q2" s="103"/>
      <c r="R2" s="103"/>
      <c r="S2" s="104"/>
      <c r="T2" s="103"/>
      <c r="U2" s="103"/>
      <c r="V2" s="103"/>
      <c r="Z2" s="99"/>
      <c r="AD2" s="98"/>
      <c r="AE2" s="98"/>
      <c r="AH2" s="97"/>
      <c r="AI2" s="97"/>
      <c r="AP2" s="99"/>
      <c r="AT2" s="98"/>
      <c r="AU2" s="98"/>
      <c r="AW2" s="97"/>
      <c r="AX2" s="97"/>
      <c r="BF2" s="99"/>
      <c r="BJ2" s="98"/>
      <c r="BK2" s="98"/>
      <c r="BM2" s="97"/>
      <c r="BN2" s="97"/>
      <c r="BV2" s="99"/>
      <c r="BZ2" s="98"/>
      <c r="CA2" s="98"/>
      <c r="CC2" s="97"/>
      <c r="CD2" s="97"/>
      <c r="CL2" s="99"/>
      <c r="CP2" s="98"/>
      <c r="CQ2" s="98"/>
      <c r="CS2" s="97"/>
      <c r="CT2" s="97"/>
    </row>
    <row r="3" spans="1:98" ht="18.75" customHeight="1" thickBot="1">
      <c r="A3" s="92"/>
      <c r="B3" s="93"/>
      <c r="C3" s="94"/>
      <c r="D3" s="94"/>
      <c r="E3" s="93"/>
      <c r="F3" s="93"/>
      <c r="G3" s="93"/>
      <c r="H3" s="92"/>
      <c r="L3" s="89"/>
      <c r="M3" s="89"/>
      <c r="N3" s="89"/>
      <c r="O3" s="89"/>
      <c r="P3" s="89"/>
      <c r="Q3" s="89"/>
      <c r="Z3" s="91"/>
      <c r="AD3" s="90"/>
      <c r="AE3" s="90"/>
      <c r="AH3" s="89"/>
      <c r="AI3" s="89"/>
      <c r="AP3" s="91"/>
      <c r="AT3" s="90"/>
      <c r="AU3" s="90"/>
      <c r="AW3" s="89"/>
      <c r="AX3" s="89"/>
      <c r="BF3" s="91"/>
      <c r="BJ3" s="90"/>
      <c r="BK3" s="90"/>
      <c r="BM3" s="89"/>
      <c r="BN3" s="89"/>
      <c r="BV3" s="91"/>
      <c r="BZ3" s="90"/>
      <c r="CA3" s="90"/>
      <c r="CC3" s="89"/>
      <c r="CD3" s="89"/>
      <c r="CL3" s="91"/>
      <c r="CP3" s="90"/>
      <c r="CQ3" s="90"/>
      <c r="CS3" s="89"/>
      <c r="CT3" s="89"/>
    </row>
    <row r="4" spans="1:98" s="9" customFormat="1" ht="18" customHeight="1" thickBot="1">
      <c r="A4" s="86"/>
      <c r="B4" s="88"/>
      <c r="C4" s="110" t="s">
        <v>136</v>
      </c>
      <c r="D4" s="110"/>
      <c r="E4" s="110"/>
      <c r="F4" s="87"/>
      <c r="G4" s="86"/>
      <c r="H4" s="85"/>
      <c r="I4" s="112" t="s">
        <v>135</v>
      </c>
      <c r="J4" s="112"/>
      <c r="K4" s="113"/>
    </row>
    <row r="5" spans="1:98" s="77" customFormat="1" ht="40.5" customHeight="1" thickBot="1">
      <c r="A5" s="84" t="s">
        <v>133</v>
      </c>
      <c r="B5" s="80" t="s">
        <v>134</v>
      </c>
      <c r="C5" s="79" t="s">
        <v>132</v>
      </c>
      <c r="D5" s="79" t="s">
        <v>131</v>
      </c>
      <c r="E5" s="83" t="s">
        <v>130</v>
      </c>
      <c r="F5" s="82"/>
      <c r="G5" s="81" t="s">
        <v>133</v>
      </c>
      <c r="H5" s="80" t="s">
        <v>131</v>
      </c>
      <c r="I5" s="79" t="s">
        <v>132</v>
      </c>
      <c r="J5" s="79" t="s">
        <v>131</v>
      </c>
      <c r="K5" s="78" t="s">
        <v>130</v>
      </c>
    </row>
    <row r="6" spans="1:98" s="9" customFormat="1" ht="18" customHeight="1">
      <c r="A6" s="76"/>
      <c r="B6" s="74"/>
      <c r="C6" s="60"/>
      <c r="D6" s="60"/>
      <c r="E6" s="73"/>
      <c r="F6" s="75"/>
      <c r="G6" s="62"/>
      <c r="H6" s="74"/>
      <c r="I6" s="60"/>
      <c r="J6" s="60"/>
      <c r="K6" s="73"/>
    </row>
    <row r="7" spans="1:98" s="9" customFormat="1" ht="21">
      <c r="A7" s="57" t="s">
        <v>346</v>
      </c>
      <c r="B7" s="56"/>
      <c r="C7" s="56"/>
      <c r="D7" s="55"/>
      <c r="E7" s="54"/>
      <c r="F7" s="53"/>
      <c r="G7" s="71"/>
      <c r="H7" s="70"/>
      <c r="I7" s="69"/>
      <c r="J7" s="55"/>
      <c r="K7" s="54"/>
    </row>
    <row r="8" spans="1:98" s="9" customFormat="1" ht="18" customHeight="1">
      <c r="A8" s="49">
        <v>1</v>
      </c>
      <c r="B8" s="49" t="s">
        <v>227</v>
      </c>
      <c r="C8" s="36" t="s">
        <v>361</v>
      </c>
      <c r="D8" s="36" t="s">
        <v>140</v>
      </c>
      <c r="E8" s="48">
        <v>15.6</v>
      </c>
      <c r="F8" s="72"/>
      <c r="G8" s="49">
        <v>1</v>
      </c>
      <c r="H8" s="37" t="s">
        <v>252</v>
      </c>
      <c r="I8" s="36" t="s">
        <v>382</v>
      </c>
      <c r="J8" s="36" t="s">
        <v>140</v>
      </c>
      <c r="K8" s="48">
        <v>17</v>
      </c>
    </row>
    <row r="9" spans="1:98" s="9" customFormat="1" ht="18" customHeight="1">
      <c r="A9" s="49">
        <v>2</v>
      </c>
      <c r="B9" s="49" t="s">
        <v>229</v>
      </c>
      <c r="C9" s="36" t="s">
        <v>380</v>
      </c>
      <c r="D9" s="36" t="s">
        <v>183</v>
      </c>
      <c r="E9" s="48">
        <v>16.5</v>
      </c>
      <c r="F9" s="72"/>
      <c r="G9" s="49">
        <v>2</v>
      </c>
      <c r="H9" s="37" t="s">
        <v>243</v>
      </c>
      <c r="I9" s="36" t="s">
        <v>392</v>
      </c>
      <c r="J9" s="36" t="s">
        <v>180</v>
      </c>
      <c r="K9" s="48">
        <v>19.8</v>
      </c>
    </row>
    <row r="10" spans="1:98" s="9" customFormat="1" ht="18" customHeight="1">
      <c r="A10" s="49">
        <v>3</v>
      </c>
      <c r="B10" s="49" t="s">
        <v>224</v>
      </c>
      <c r="C10" s="36" t="s">
        <v>395</v>
      </c>
      <c r="D10" s="36" t="s">
        <v>180</v>
      </c>
      <c r="E10" s="48">
        <v>17.600000000000001</v>
      </c>
      <c r="F10" s="72"/>
      <c r="G10" s="49" t="s">
        <v>1</v>
      </c>
      <c r="H10" s="37" t="s">
        <v>1</v>
      </c>
      <c r="I10" s="36" t="s">
        <v>1</v>
      </c>
      <c r="J10" s="36" t="s">
        <v>1</v>
      </c>
      <c r="K10" s="48" t="s">
        <v>1</v>
      </c>
    </row>
    <row r="11" spans="1:98" s="9" customFormat="1" ht="18" customHeight="1">
      <c r="A11" s="49">
        <v>4</v>
      </c>
      <c r="B11" s="49" t="s">
        <v>70</v>
      </c>
      <c r="C11" s="36" t="s">
        <v>387</v>
      </c>
      <c r="D11" s="36" t="s">
        <v>3</v>
      </c>
      <c r="E11" s="48">
        <v>21.9</v>
      </c>
      <c r="F11" s="72"/>
      <c r="G11" s="49" t="s">
        <v>1</v>
      </c>
      <c r="H11" s="37" t="s">
        <v>1</v>
      </c>
      <c r="I11" s="36" t="s">
        <v>1</v>
      </c>
      <c r="J11" s="36" t="s">
        <v>1</v>
      </c>
      <c r="K11" s="48" t="s">
        <v>1</v>
      </c>
    </row>
    <row r="12" spans="1:98" s="9" customFormat="1" ht="18" customHeight="1">
      <c r="A12" s="29"/>
      <c r="B12" s="29"/>
      <c r="C12" s="27"/>
      <c r="D12" s="27"/>
      <c r="E12" s="26"/>
      <c r="F12" s="30"/>
      <c r="G12" s="29"/>
      <c r="H12" s="28"/>
      <c r="I12" s="27"/>
      <c r="J12" s="27"/>
      <c r="K12" s="26"/>
    </row>
    <row r="13" spans="1:98" s="39" customFormat="1" ht="22">
      <c r="A13" s="57" t="s">
        <v>341</v>
      </c>
      <c r="B13" s="46"/>
      <c r="C13" s="46"/>
      <c r="D13" s="46"/>
      <c r="E13" s="45"/>
      <c r="F13" s="44"/>
      <c r="G13" s="71"/>
      <c r="H13" s="70"/>
      <c r="I13" s="69"/>
      <c r="J13" s="69"/>
      <c r="K13" s="68"/>
    </row>
    <row r="14" spans="1:98" s="9" customFormat="1" ht="18" customHeight="1">
      <c r="A14" s="49">
        <v>1</v>
      </c>
      <c r="B14" s="49" t="s">
        <v>227</v>
      </c>
      <c r="C14" s="36" t="s">
        <v>394</v>
      </c>
      <c r="D14" s="36" t="s">
        <v>140</v>
      </c>
      <c r="E14" s="48" t="s">
        <v>393</v>
      </c>
      <c r="F14" s="72"/>
      <c r="G14" s="49">
        <v>1</v>
      </c>
      <c r="H14" s="37" t="s">
        <v>243</v>
      </c>
      <c r="I14" s="36" t="s">
        <v>392</v>
      </c>
      <c r="J14" s="36" t="s">
        <v>180</v>
      </c>
      <c r="K14" s="48" t="s">
        <v>391</v>
      </c>
    </row>
    <row r="15" spans="1:98" s="9" customFormat="1" ht="18" customHeight="1">
      <c r="A15" s="49">
        <v>2</v>
      </c>
      <c r="B15" s="49" t="s">
        <v>229</v>
      </c>
      <c r="C15" s="36" t="s">
        <v>380</v>
      </c>
      <c r="D15" s="36" t="s">
        <v>183</v>
      </c>
      <c r="E15" s="48" t="s">
        <v>390</v>
      </c>
      <c r="F15" s="72"/>
      <c r="G15" s="49" t="s">
        <v>1</v>
      </c>
      <c r="H15" s="37" t="s">
        <v>1</v>
      </c>
      <c r="I15" s="36" t="s">
        <v>1</v>
      </c>
      <c r="J15" s="36" t="s">
        <v>1</v>
      </c>
      <c r="K15" s="48" t="s">
        <v>1</v>
      </c>
    </row>
    <row r="16" spans="1:98" s="9" customFormat="1" ht="18" customHeight="1">
      <c r="A16" s="49">
        <v>3</v>
      </c>
      <c r="B16" s="49" t="s">
        <v>224</v>
      </c>
      <c r="C16" s="36" t="s">
        <v>389</v>
      </c>
      <c r="D16" s="36" t="s">
        <v>180</v>
      </c>
      <c r="E16" s="48" t="s">
        <v>388</v>
      </c>
      <c r="F16" s="72"/>
      <c r="G16" s="49" t="s">
        <v>1</v>
      </c>
      <c r="H16" s="37" t="s">
        <v>1</v>
      </c>
      <c r="I16" s="36" t="s">
        <v>1</v>
      </c>
      <c r="J16" s="36" t="s">
        <v>1</v>
      </c>
      <c r="K16" s="48" t="s">
        <v>1</v>
      </c>
    </row>
    <row r="17" spans="1:11" s="9" customFormat="1" ht="18" customHeight="1">
      <c r="A17" s="49" t="s">
        <v>1</v>
      </c>
      <c r="B17" s="49" t="s">
        <v>70</v>
      </c>
      <c r="C17" s="36" t="s">
        <v>387</v>
      </c>
      <c r="D17" s="36" t="s">
        <v>3</v>
      </c>
      <c r="E17" s="48" t="s">
        <v>386</v>
      </c>
      <c r="F17" s="72"/>
      <c r="G17" s="49" t="s">
        <v>1</v>
      </c>
      <c r="H17" s="37" t="s">
        <v>1</v>
      </c>
      <c r="I17" s="36" t="s">
        <v>1</v>
      </c>
      <c r="J17" s="36" t="s">
        <v>1</v>
      </c>
      <c r="K17" s="48" t="s">
        <v>1</v>
      </c>
    </row>
    <row r="18" spans="1:11" s="9" customFormat="1" ht="18" customHeight="1">
      <c r="A18" s="29"/>
      <c r="B18" s="29"/>
      <c r="C18" s="27"/>
      <c r="D18" s="27"/>
      <c r="E18" s="26"/>
      <c r="F18" s="30"/>
      <c r="G18" s="29"/>
      <c r="H18" s="28"/>
      <c r="I18" s="27"/>
      <c r="J18" s="27"/>
      <c r="K18" s="26"/>
    </row>
    <row r="19" spans="1:11" s="39" customFormat="1" ht="22">
      <c r="A19" s="57" t="s">
        <v>323</v>
      </c>
      <c r="B19" s="56"/>
      <c r="C19" s="56"/>
      <c r="D19" s="56"/>
      <c r="E19" s="45"/>
      <c r="F19" s="44"/>
      <c r="G19" s="71"/>
      <c r="H19" s="70"/>
      <c r="I19" s="69"/>
      <c r="J19" s="69"/>
      <c r="K19" s="68"/>
    </row>
    <row r="20" spans="1:11" s="9" customFormat="1" ht="18" customHeight="1">
      <c r="A20" s="49">
        <v>1</v>
      </c>
      <c r="B20" s="49" t="s">
        <v>227</v>
      </c>
      <c r="C20" s="36" t="s">
        <v>140</v>
      </c>
      <c r="D20" s="114" t="s">
        <v>385</v>
      </c>
      <c r="E20" s="120"/>
      <c r="F20" s="120"/>
      <c r="G20" s="120"/>
      <c r="H20" s="120"/>
      <c r="I20" s="120"/>
      <c r="J20" s="121"/>
      <c r="K20" s="66">
        <v>63.1</v>
      </c>
    </row>
    <row r="21" spans="1:11" s="9" customFormat="1" ht="18" customHeight="1">
      <c r="A21" s="49">
        <v>2</v>
      </c>
      <c r="B21" s="49" t="s">
        <v>224</v>
      </c>
      <c r="C21" s="36" t="s">
        <v>180</v>
      </c>
      <c r="D21" s="114" t="s">
        <v>384</v>
      </c>
      <c r="E21" s="120"/>
      <c r="F21" s="120"/>
      <c r="G21" s="120"/>
      <c r="H21" s="120"/>
      <c r="I21" s="120"/>
      <c r="J21" s="121"/>
      <c r="K21" s="66">
        <v>76.7</v>
      </c>
    </row>
    <row r="22" spans="1:11" s="9" customFormat="1" ht="18" customHeight="1">
      <c r="A22" s="33"/>
      <c r="B22" s="29"/>
      <c r="C22" s="27"/>
      <c r="D22" s="27"/>
      <c r="E22" s="31"/>
      <c r="F22" s="30"/>
      <c r="G22" s="33"/>
      <c r="H22" s="29"/>
      <c r="I22" s="32"/>
      <c r="J22" s="27"/>
      <c r="K22" s="31"/>
    </row>
    <row r="23" spans="1:11" s="39" customFormat="1" ht="22">
      <c r="A23" s="47" t="s">
        <v>314</v>
      </c>
      <c r="B23" s="46"/>
      <c r="C23" s="46"/>
      <c r="D23" s="46"/>
      <c r="E23" s="45"/>
      <c r="F23" s="44"/>
      <c r="G23" s="43"/>
      <c r="H23" s="42"/>
      <c r="I23" s="41"/>
      <c r="J23" s="41"/>
      <c r="K23" s="40"/>
    </row>
    <row r="24" spans="1:11" s="9" customFormat="1" ht="18" customHeight="1">
      <c r="A24" s="38">
        <v>1</v>
      </c>
      <c r="B24" s="37" t="s">
        <v>227</v>
      </c>
      <c r="C24" s="36" t="s">
        <v>382</v>
      </c>
      <c r="D24" s="36" t="s">
        <v>140</v>
      </c>
      <c r="E24" s="35">
        <v>6.51</v>
      </c>
      <c r="F24" s="34"/>
      <c r="G24" s="33"/>
      <c r="H24" s="28"/>
      <c r="I24" s="32"/>
      <c r="J24" s="27"/>
      <c r="K24" s="31"/>
    </row>
    <row r="25" spans="1:11" s="9" customFormat="1" ht="18" customHeight="1">
      <c r="A25" s="38">
        <v>2</v>
      </c>
      <c r="B25" s="37" t="s">
        <v>224</v>
      </c>
      <c r="C25" s="36" t="s">
        <v>383</v>
      </c>
      <c r="D25" s="36" t="s">
        <v>180</v>
      </c>
      <c r="E25" s="35">
        <v>4.49</v>
      </c>
      <c r="F25" s="34"/>
      <c r="G25" s="33"/>
      <c r="H25" s="28"/>
      <c r="I25" s="32"/>
      <c r="J25" s="27"/>
      <c r="K25" s="31"/>
    </row>
    <row r="26" spans="1:11" s="9" customFormat="1" ht="18" customHeight="1">
      <c r="A26" s="33"/>
      <c r="B26" s="28"/>
      <c r="C26" s="27"/>
      <c r="D26" s="27"/>
      <c r="E26" s="31"/>
      <c r="F26" s="30"/>
      <c r="G26" s="33"/>
      <c r="H26" s="28"/>
      <c r="I26" s="32"/>
      <c r="J26" s="27"/>
      <c r="K26" s="31"/>
    </row>
    <row r="27" spans="1:11" s="39" customFormat="1" ht="23.25" customHeight="1">
      <c r="A27" s="47" t="s">
        <v>310</v>
      </c>
      <c r="B27" s="46"/>
      <c r="C27" s="46"/>
      <c r="D27" s="46"/>
      <c r="E27" s="45"/>
      <c r="F27" s="44"/>
      <c r="G27" s="43"/>
      <c r="H27" s="42"/>
      <c r="I27" s="41"/>
      <c r="J27" s="41"/>
      <c r="K27" s="40"/>
    </row>
    <row r="28" spans="1:11" s="9" customFormat="1" ht="18" customHeight="1">
      <c r="A28" s="38">
        <v>1</v>
      </c>
      <c r="B28" s="37" t="s">
        <v>227</v>
      </c>
      <c r="C28" s="36" t="s">
        <v>382</v>
      </c>
      <c r="D28" s="36" t="s">
        <v>140</v>
      </c>
      <c r="E28" s="35">
        <v>22.91</v>
      </c>
      <c r="F28" s="34"/>
      <c r="G28" s="33"/>
      <c r="H28" s="28"/>
      <c r="I28" s="32"/>
      <c r="J28" s="27"/>
      <c r="K28" s="31"/>
    </row>
    <row r="29" spans="1:11" s="9" customFormat="1" ht="18" customHeight="1">
      <c r="A29" s="38">
        <v>2</v>
      </c>
      <c r="B29" s="37" t="s">
        <v>224</v>
      </c>
      <c r="C29" s="36" t="s">
        <v>381</v>
      </c>
      <c r="D29" s="36" t="s">
        <v>180</v>
      </c>
      <c r="E29" s="35">
        <v>11.46</v>
      </c>
      <c r="F29" s="34"/>
      <c r="G29" s="33"/>
      <c r="H29" s="28"/>
      <c r="I29" s="32"/>
      <c r="J29" s="27"/>
      <c r="K29" s="31"/>
    </row>
    <row r="30" spans="1:11" s="9" customFormat="1" ht="18" customHeight="1">
      <c r="A30" s="38">
        <v>3</v>
      </c>
      <c r="B30" s="37" t="s">
        <v>229</v>
      </c>
      <c r="C30" s="36" t="s">
        <v>380</v>
      </c>
      <c r="D30" s="36" t="s">
        <v>183</v>
      </c>
      <c r="E30" s="35">
        <v>11.15</v>
      </c>
      <c r="F30" s="34"/>
      <c r="G30" s="33"/>
      <c r="H30" s="28"/>
      <c r="I30" s="32"/>
      <c r="J30" s="27"/>
      <c r="K30" s="31"/>
    </row>
    <row r="31" spans="1:11" s="9" customFormat="1" ht="18" customHeight="1">
      <c r="A31" s="10"/>
      <c r="B31" s="12"/>
      <c r="C31" s="64"/>
      <c r="D31" s="64"/>
      <c r="E31" s="63"/>
      <c r="F31" s="14"/>
      <c r="G31" s="62"/>
      <c r="H31" s="61"/>
      <c r="I31" s="60"/>
      <c r="J31" s="60"/>
      <c r="K31" s="59"/>
    </row>
    <row r="32" spans="1:11" s="39" customFormat="1" ht="23.25" customHeight="1">
      <c r="A32" s="57" t="s">
        <v>304</v>
      </c>
      <c r="B32" s="56"/>
      <c r="C32" s="56"/>
      <c r="D32" s="55"/>
      <c r="E32" s="54"/>
      <c r="F32" s="53"/>
      <c r="G32" s="43"/>
      <c r="H32" s="42"/>
      <c r="I32" s="52"/>
      <c r="J32" s="51"/>
      <c r="K32" s="50"/>
    </row>
    <row r="33" spans="1:11" s="9" customFormat="1" ht="18" customHeight="1">
      <c r="A33" s="49">
        <v>1</v>
      </c>
      <c r="B33" s="49" t="s">
        <v>205</v>
      </c>
      <c r="C33" s="36" t="s">
        <v>374</v>
      </c>
      <c r="D33" s="36" t="s">
        <v>183</v>
      </c>
      <c r="E33" s="48">
        <v>17.5</v>
      </c>
      <c r="F33" s="34"/>
      <c r="G33" s="29"/>
      <c r="H33" s="28"/>
      <c r="I33" s="27"/>
      <c r="J33" s="27"/>
      <c r="K33" s="26"/>
    </row>
    <row r="34" spans="1:11" s="9" customFormat="1" ht="18" customHeight="1">
      <c r="A34" s="49">
        <v>2</v>
      </c>
      <c r="B34" s="49" t="s">
        <v>203</v>
      </c>
      <c r="C34" s="36" t="s">
        <v>375</v>
      </c>
      <c r="D34" s="36" t="s">
        <v>140</v>
      </c>
      <c r="E34" s="48">
        <v>18.600000000000001</v>
      </c>
      <c r="F34" s="34"/>
      <c r="G34" s="29"/>
      <c r="H34" s="28"/>
      <c r="I34" s="27"/>
      <c r="J34" s="27"/>
      <c r="K34" s="26"/>
    </row>
    <row r="35" spans="1:11" s="9" customFormat="1" ht="18" customHeight="1">
      <c r="A35" s="49">
        <v>3</v>
      </c>
      <c r="B35" s="49" t="s">
        <v>197</v>
      </c>
      <c r="C35" s="36" t="s">
        <v>379</v>
      </c>
      <c r="D35" s="36" t="s">
        <v>180</v>
      </c>
      <c r="E35" s="48">
        <v>20</v>
      </c>
      <c r="F35" s="34"/>
      <c r="G35" s="29"/>
      <c r="H35" s="28"/>
      <c r="I35" s="27"/>
      <c r="J35" s="27"/>
      <c r="K35" s="26"/>
    </row>
    <row r="36" spans="1:11" s="9" customFormat="1" ht="18" customHeight="1">
      <c r="A36" s="29"/>
      <c r="B36" s="29"/>
      <c r="C36" s="27"/>
      <c r="D36" s="27"/>
      <c r="E36" s="26"/>
      <c r="F36" s="30"/>
      <c r="G36" s="29"/>
      <c r="H36" s="28"/>
      <c r="I36" s="27"/>
      <c r="J36" s="27"/>
      <c r="K36" s="26"/>
    </row>
    <row r="37" spans="1:11" s="39" customFormat="1" ht="22">
      <c r="A37" s="57" t="s">
        <v>300</v>
      </c>
      <c r="B37" s="56"/>
      <c r="C37" s="56"/>
      <c r="D37" s="56"/>
      <c r="E37" s="45"/>
      <c r="F37" s="44"/>
      <c r="G37" s="43"/>
      <c r="H37" s="42"/>
      <c r="I37" s="58"/>
      <c r="J37" s="58"/>
      <c r="K37" s="40"/>
    </row>
    <row r="38" spans="1:11" s="9" customFormat="1" ht="18" customHeight="1">
      <c r="A38" s="49">
        <v>1</v>
      </c>
      <c r="B38" s="49" t="s">
        <v>205</v>
      </c>
      <c r="C38" s="36" t="s">
        <v>374</v>
      </c>
      <c r="D38" s="36" t="s">
        <v>183</v>
      </c>
      <c r="E38" s="48" t="s">
        <v>378</v>
      </c>
      <c r="F38" s="34"/>
      <c r="G38" s="29"/>
      <c r="H38" s="28"/>
      <c r="I38" s="27"/>
      <c r="J38" s="27"/>
      <c r="K38" s="26"/>
    </row>
    <row r="39" spans="1:11" s="9" customFormat="1" ht="18" customHeight="1">
      <c r="A39" s="49">
        <v>2</v>
      </c>
      <c r="B39" s="49" t="s">
        <v>197</v>
      </c>
      <c r="C39" s="36" t="s">
        <v>377</v>
      </c>
      <c r="D39" s="36" t="s">
        <v>180</v>
      </c>
      <c r="E39" s="48" t="s">
        <v>376</v>
      </c>
      <c r="F39" s="34"/>
      <c r="G39" s="29"/>
      <c r="H39" s="28"/>
      <c r="I39" s="27"/>
      <c r="J39" s="27"/>
      <c r="K39" s="26"/>
    </row>
    <row r="40" spans="1:11" s="9" customFormat="1" ht="18" customHeight="1">
      <c r="A40" s="33"/>
      <c r="B40" s="29"/>
      <c r="C40" s="27"/>
      <c r="D40" s="27"/>
      <c r="E40" s="31"/>
      <c r="F40" s="30"/>
      <c r="G40" s="33"/>
      <c r="H40" s="28"/>
      <c r="I40" s="32"/>
      <c r="J40" s="27"/>
      <c r="K40" s="31"/>
    </row>
    <row r="41" spans="1:11" s="39" customFormat="1" ht="22">
      <c r="A41" s="47" t="s">
        <v>288</v>
      </c>
      <c r="B41" s="46"/>
      <c r="C41" s="46"/>
      <c r="D41" s="46"/>
      <c r="E41" s="45"/>
      <c r="F41" s="44"/>
      <c r="G41" s="43"/>
      <c r="H41" s="42"/>
      <c r="I41" s="41"/>
      <c r="J41" s="41"/>
      <c r="K41" s="40"/>
    </row>
    <row r="42" spans="1:11" s="9" customFormat="1" ht="18" customHeight="1">
      <c r="A42" s="38">
        <v>1</v>
      </c>
      <c r="B42" s="37" t="s">
        <v>205</v>
      </c>
      <c r="C42" s="36" t="s">
        <v>374</v>
      </c>
      <c r="D42" s="36" t="s">
        <v>183</v>
      </c>
      <c r="E42" s="35">
        <v>6.21</v>
      </c>
      <c r="F42" s="34"/>
      <c r="G42" s="33"/>
      <c r="H42" s="28"/>
      <c r="I42" s="32"/>
      <c r="J42" s="27"/>
      <c r="K42" s="31"/>
    </row>
    <row r="43" spans="1:11" s="9" customFormat="1" ht="18" customHeight="1">
      <c r="A43" s="38">
        <v>2</v>
      </c>
      <c r="B43" s="37" t="s">
        <v>203</v>
      </c>
      <c r="C43" s="36" t="s">
        <v>375</v>
      </c>
      <c r="D43" s="36" t="s">
        <v>140</v>
      </c>
      <c r="E43" s="35">
        <v>5.94</v>
      </c>
      <c r="F43" s="34"/>
      <c r="G43" s="33"/>
      <c r="H43" s="28"/>
      <c r="I43" s="32"/>
      <c r="J43" s="27"/>
      <c r="K43" s="31"/>
    </row>
    <row r="44" spans="1:11" s="9" customFormat="1" ht="18" customHeight="1">
      <c r="A44" s="38">
        <v>3</v>
      </c>
      <c r="B44" s="37" t="s">
        <v>197</v>
      </c>
      <c r="C44" s="36" t="s">
        <v>373</v>
      </c>
      <c r="D44" s="36" t="s">
        <v>180</v>
      </c>
      <c r="E44" s="35">
        <v>4.4400000000000004</v>
      </c>
      <c r="F44" s="34"/>
      <c r="G44" s="33"/>
      <c r="H44" s="28"/>
      <c r="I44" s="32"/>
      <c r="J44" s="27"/>
      <c r="K44" s="31"/>
    </row>
    <row r="45" spans="1:11" s="9" customFormat="1" ht="18" customHeight="1">
      <c r="A45" s="33"/>
      <c r="B45" s="28"/>
      <c r="C45" s="27"/>
      <c r="D45" s="27"/>
      <c r="E45" s="31"/>
      <c r="F45" s="30"/>
      <c r="G45" s="33"/>
      <c r="H45" s="28"/>
      <c r="I45" s="32"/>
      <c r="J45" s="27"/>
      <c r="K45" s="31"/>
    </row>
    <row r="46" spans="1:11" s="39" customFormat="1" ht="22">
      <c r="A46" s="47" t="s">
        <v>283</v>
      </c>
      <c r="B46" s="46"/>
      <c r="C46" s="46"/>
      <c r="D46" s="46"/>
      <c r="E46" s="45"/>
      <c r="F46" s="44"/>
      <c r="G46" s="43"/>
      <c r="H46" s="42"/>
      <c r="I46" s="41"/>
      <c r="J46" s="41"/>
      <c r="K46" s="40"/>
    </row>
    <row r="47" spans="1:11" s="9" customFormat="1" ht="18" customHeight="1">
      <c r="A47" s="38">
        <v>1</v>
      </c>
      <c r="B47" s="37" t="s">
        <v>203</v>
      </c>
      <c r="C47" s="36" t="s">
        <v>375</v>
      </c>
      <c r="D47" s="36" t="s">
        <v>140</v>
      </c>
      <c r="E47" s="35">
        <v>10.68</v>
      </c>
      <c r="F47" s="34"/>
      <c r="G47" s="33"/>
      <c r="H47" s="28"/>
      <c r="I47" s="32"/>
      <c r="J47" s="27"/>
      <c r="K47" s="31"/>
    </row>
    <row r="48" spans="1:11" s="9" customFormat="1" ht="18" customHeight="1">
      <c r="A48" s="38">
        <v>2</v>
      </c>
      <c r="B48" s="37" t="s">
        <v>205</v>
      </c>
      <c r="C48" s="36" t="s">
        <v>374</v>
      </c>
      <c r="D48" s="36" t="s">
        <v>183</v>
      </c>
      <c r="E48" s="35">
        <v>9.51</v>
      </c>
      <c r="F48" s="34"/>
      <c r="G48" s="33"/>
      <c r="H48" s="28"/>
      <c r="I48" s="32"/>
      <c r="J48" s="27"/>
      <c r="K48" s="31"/>
    </row>
    <row r="49" spans="1:11" s="9" customFormat="1" ht="18" customHeight="1">
      <c r="A49" s="38">
        <v>3</v>
      </c>
      <c r="B49" s="37" t="s">
        <v>197</v>
      </c>
      <c r="C49" s="36" t="s">
        <v>373</v>
      </c>
      <c r="D49" s="36" t="s">
        <v>180</v>
      </c>
      <c r="E49" s="35">
        <v>8.24</v>
      </c>
      <c r="F49" s="34"/>
      <c r="G49" s="33"/>
      <c r="H49" s="28"/>
      <c r="I49" s="32"/>
      <c r="J49" s="27"/>
      <c r="K49" s="31"/>
    </row>
    <row r="50" spans="1:11" ht="18" customHeight="1">
      <c r="A50" s="33"/>
      <c r="B50" s="28"/>
      <c r="C50" s="27"/>
      <c r="D50" s="27"/>
      <c r="E50" s="31"/>
      <c r="F50" s="30"/>
      <c r="G50" s="33"/>
      <c r="H50" s="28"/>
      <c r="I50" s="32"/>
      <c r="J50" s="27"/>
      <c r="K50" s="31"/>
    </row>
    <row r="51" spans="1:11" ht="21">
      <c r="A51" s="57" t="s">
        <v>279</v>
      </c>
      <c r="B51" s="56"/>
      <c r="C51" s="56"/>
      <c r="D51" s="55"/>
      <c r="E51" s="54"/>
      <c r="F51" s="53"/>
      <c r="G51" s="43"/>
      <c r="H51" s="42"/>
      <c r="I51" s="52"/>
      <c r="J51" s="51"/>
      <c r="K51" s="50"/>
    </row>
    <row r="52" spans="1:11" ht="18" customHeight="1">
      <c r="A52" s="49">
        <v>1</v>
      </c>
      <c r="B52" s="49" t="s">
        <v>191</v>
      </c>
      <c r="C52" s="36" t="s">
        <v>371</v>
      </c>
      <c r="D52" s="36" t="s">
        <v>140</v>
      </c>
      <c r="E52" s="48">
        <v>19</v>
      </c>
      <c r="F52" s="34"/>
      <c r="G52" s="29"/>
      <c r="H52" s="28"/>
      <c r="I52" s="27"/>
      <c r="J52" s="27"/>
      <c r="K52" s="26"/>
    </row>
    <row r="53" spans="1:11" ht="18" customHeight="1">
      <c r="A53" s="49">
        <v>2</v>
      </c>
      <c r="B53" s="49" t="s">
        <v>187</v>
      </c>
      <c r="C53" s="36" t="s">
        <v>372</v>
      </c>
      <c r="D53" s="36" t="s">
        <v>183</v>
      </c>
      <c r="E53" s="48">
        <v>19.8</v>
      </c>
      <c r="F53" s="34"/>
      <c r="G53" s="29"/>
      <c r="H53" s="28"/>
      <c r="I53" s="27"/>
      <c r="J53" s="27"/>
      <c r="K53" s="26"/>
    </row>
    <row r="54" spans="1:11" s="9" customFormat="1" ht="18" customHeight="1">
      <c r="A54" s="33"/>
      <c r="B54" s="29"/>
      <c r="C54" s="27"/>
      <c r="D54" s="27"/>
      <c r="E54" s="31"/>
      <c r="F54" s="30"/>
      <c r="G54" s="33"/>
      <c r="H54" s="29"/>
      <c r="I54" s="32"/>
      <c r="J54" s="27"/>
      <c r="K54" s="31"/>
    </row>
    <row r="55" spans="1:11" s="9" customFormat="1" ht="23.25" customHeight="1">
      <c r="A55" s="47" t="s">
        <v>276</v>
      </c>
      <c r="B55" s="46"/>
      <c r="C55" s="46"/>
      <c r="D55" s="46"/>
      <c r="E55" s="45"/>
      <c r="F55" s="44"/>
      <c r="G55" s="43"/>
      <c r="H55" s="42"/>
      <c r="I55" s="41"/>
      <c r="J55" s="41"/>
      <c r="K55" s="40"/>
    </row>
    <row r="56" spans="1:11" s="39" customFormat="1" ht="18" customHeight="1">
      <c r="A56" s="38">
        <v>1</v>
      </c>
      <c r="B56" s="37" t="s">
        <v>187</v>
      </c>
      <c r="C56" s="36" t="s">
        <v>372</v>
      </c>
      <c r="D56" s="36" t="s">
        <v>183</v>
      </c>
      <c r="E56" s="35">
        <v>5.34</v>
      </c>
      <c r="F56" s="34"/>
      <c r="G56" s="33"/>
      <c r="H56" s="28"/>
      <c r="I56" s="32"/>
      <c r="J56" s="27"/>
      <c r="K56" s="31"/>
    </row>
    <row r="57" spans="1:11" s="9" customFormat="1" ht="18" customHeight="1">
      <c r="A57" s="38">
        <v>2</v>
      </c>
      <c r="B57" s="37" t="s">
        <v>191</v>
      </c>
      <c r="C57" s="36" t="s">
        <v>371</v>
      </c>
      <c r="D57" s="36" t="s">
        <v>140</v>
      </c>
      <c r="E57" s="35">
        <v>5.2</v>
      </c>
      <c r="F57" s="34"/>
      <c r="G57" s="33"/>
      <c r="H57" s="28"/>
      <c r="I57" s="32"/>
      <c r="J57" s="27"/>
      <c r="K57" s="31"/>
    </row>
    <row r="58" spans="1:11" s="9" customFormat="1" ht="18" customHeight="1">
      <c r="A58" s="33"/>
      <c r="B58" s="28"/>
      <c r="C58" s="27"/>
      <c r="D58" s="27"/>
      <c r="E58" s="31"/>
      <c r="F58" s="30"/>
      <c r="G58" s="33"/>
      <c r="H58" s="28"/>
      <c r="I58" s="32"/>
      <c r="J58" s="27"/>
      <c r="K58" s="31"/>
    </row>
    <row r="59" spans="1:11" ht="17">
      <c r="A59" s="29"/>
      <c r="B59" s="29"/>
      <c r="C59" s="27"/>
      <c r="D59" s="27"/>
      <c r="E59" s="26"/>
      <c r="F59" s="30"/>
      <c r="G59" s="29"/>
      <c r="H59" s="28"/>
      <c r="I59" s="27"/>
      <c r="J59" s="27"/>
      <c r="K59" s="26"/>
    </row>
    <row r="60" spans="1:11" ht="17">
      <c r="A60" s="25"/>
      <c r="B60" s="23" t="s">
        <v>13</v>
      </c>
      <c r="C60" s="24"/>
      <c r="D60" s="21" t="s">
        <v>12</v>
      </c>
      <c r="E60" s="20" t="s">
        <v>11</v>
      </c>
      <c r="F60" s="14"/>
      <c r="G60" s="14"/>
      <c r="H60" s="23" t="s">
        <v>10</v>
      </c>
      <c r="I60" s="22"/>
      <c r="J60" s="21" t="s">
        <v>9</v>
      </c>
      <c r="K60" s="20" t="s">
        <v>8</v>
      </c>
    </row>
    <row r="61" spans="1:11" ht="17">
      <c r="A61" s="1"/>
      <c r="B61" s="14">
        <v>1</v>
      </c>
      <c r="C61" s="19" t="s">
        <v>140</v>
      </c>
      <c r="D61" s="14">
        <v>6</v>
      </c>
      <c r="E61" s="18">
        <v>63</v>
      </c>
      <c r="F61" s="14"/>
      <c r="G61" s="14"/>
      <c r="H61" s="12">
        <v>1</v>
      </c>
      <c r="I61" s="19" t="s">
        <v>180</v>
      </c>
      <c r="J61" s="14">
        <v>16</v>
      </c>
      <c r="K61" s="18">
        <v>162</v>
      </c>
    </row>
    <row r="62" spans="1:11" ht="17">
      <c r="A62" s="1"/>
      <c r="B62" s="14">
        <v>2</v>
      </c>
      <c r="C62" s="19" t="s">
        <v>180</v>
      </c>
      <c r="D62" s="14">
        <v>5</v>
      </c>
      <c r="E62" s="18">
        <v>51</v>
      </c>
      <c r="F62" s="14"/>
      <c r="G62" s="6"/>
      <c r="H62" s="12">
        <v>2</v>
      </c>
      <c r="I62" s="19" t="s">
        <v>140</v>
      </c>
      <c r="J62" s="14">
        <v>15</v>
      </c>
      <c r="K62" s="18">
        <v>146</v>
      </c>
    </row>
    <row r="63" spans="1:11" ht="17">
      <c r="A63" s="1"/>
      <c r="B63" s="14">
        <v>3</v>
      </c>
      <c r="C63" s="19" t="s">
        <v>183</v>
      </c>
      <c r="D63" s="14">
        <v>4</v>
      </c>
      <c r="E63" s="18">
        <v>48</v>
      </c>
      <c r="G63" s="6"/>
      <c r="H63" s="12">
        <v>3</v>
      </c>
      <c r="I63" s="19" t="s">
        <v>183</v>
      </c>
      <c r="J63" s="14">
        <v>14</v>
      </c>
      <c r="K63" s="18">
        <v>135</v>
      </c>
    </row>
    <row r="64" spans="1:11" ht="18" customHeight="1">
      <c r="A64" s="1"/>
      <c r="B64" s="14">
        <v>4</v>
      </c>
      <c r="C64" s="19" t="s">
        <v>3</v>
      </c>
      <c r="D64" s="14">
        <v>3</v>
      </c>
      <c r="E64" s="18">
        <v>3</v>
      </c>
      <c r="G64" s="6"/>
      <c r="H64" s="12">
        <v>4</v>
      </c>
      <c r="I64" s="19" t="s">
        <v>3</v>
      </c>
      <c r="J64" s="14">
        <v>9</v>
      </c>
      <c r="K64" s="18">
        <v>42</v>
      </c>
    </row>
    <row r="65" spans="1:11" ht="17">
      <c r="A65" s="25"/>
      <c r="B65" s="23"/>
      <c r="C65" s="24"/>
      <c r="D65" s="21"/>
      <c r="E65" s="20"/>
      <c r="F65" s="14"/>
      <c r="G65" s="14"/>
      <c r="H65" s="23"/>
      <c r="I65" s="22"/>
      <c r="J65" s="21"/>
      <c r="K65" s="20"/>
    </row>
    <row r="66" spans="1:11" s="9" customFormat="1" ht="23.25" customHeight="1">
      <c r="A66" s="102"/>
      <c r="B66" s="102"/>
      <c r="C66" s="47" t="s">
        <v>370</v>
      </c>
      <c r="D66" s="46"/>
      <c r="E66" s="46"/>
      <c r="F66" s="46"/>
      <c r="G66" s="45"/>
      <c r="H66" s="44"/>
      <c r="I66" s="43"/>
      <c r="J66" s="42"/>
      <c r="K66" s="41"/>
    </row>
    <row r="67" spans="1:11" s="9" customFormat="1" ht="18" customHeight="1">
      <c r="A67" s="17"/>
      <c r="B67" s="16"/>
      <c r="C67" s="15" t="s">
        <v>1</v>
      </c>
      <c r="D67" s="15" t="s">
        <v>1</v>
      </c>
      <c r="E67" s="105" t="s">
        <v>1</v>
      </c>
      <c r="F67" s="14"/>
      <c r="G67" s="13"/>
      <c r="H67" s="12"/>
      <c r="I67" s="11"/>
      <c r="J67" s="11"/>
      <c r="K67" s="25"/>
    </row>
    <row r="68" spans="1:11" s="9" customFormat="1" ht="18" customHeight="1">
      <c r="A68" s="108"/>
      <c r="B68" s="33"/>
      <c r="C68" s="19" t="s">
        <v>369</v>
      </c>
      <c r="D68" s="15" t="s">
        <v>1</v>
      </c>
      <c r="E68" s="105" t="s">
        <v>1</v>
      </c>
      <c r="F68" s="14"/>
      <c r="G68" s="13"/>
      <c r="H68" s="12"/>
      <c r="I68" s="11"/>
      <c r="J68" s="11"/>
      <c r="K68" s="101" t="s">
        <v>368</v>
      </c>
    </row>
    <row r="69" spans="1:11" s="9" customFormat="1" ht="18" customHeight="1">
      <c r="A69" s="17"/>
      <c r="B69" s="16"/>
      <c r="C69" s="19" t="s">
        <v>164</v>
      </c>
      <c r="D69" s="19" t="s">
        <v>1</v>
      </c>
      <c r="E69" s="105" t="s">
        <v>1</v>
      </c>
      <c r="F69" s="14"/>
      <c r="G69" s="13"/>
      <c r="H69" s="12"/>
      <c r="I69" s="11"/>
      <c r="J69" s="11"/>
      <c r="K69" s="101"/>
    </row>
    <row r="70" spans="1:11" s="9" customFormat="1" ht="18" customHeight="1">
      <c r="A70" s="17"/>
      <c r="B70" s="16"/>
      <c r="C70" s="19" t="s">
        <v>367</v>
      </c>
      <c r="D70" s="19" t="s">
        <v>154</v>
      </c>
      <c r="E70" s="105" t="s">
        <v>366</v>
      </c>
      <c r="F70" s="14"/>
      <c r="G70" s="13"/>
      <c r="H70" s="12"/>
      <c r="I70" s="11"/>
      <c r="J70" s="11"/>
      <c r="K70" s="101"/>
    </row>
    <row r="71" spans="1:11" s="9" customFormat="1" ht="18" customHeight="1">
      <c r="A71" s="17"/>
      <c r="B71" s="16"/>
      <c r="C71" s="19" t="s">
        <v>365</v>
      </c>
      <c r="D71" s="19" t="s">
        <v>157</v>
      </c>
      <c r="E71" s="105" t="s">
        <v>364</v>
      </c>
      <c r="F71" s="14"/>
      <c r="G71" s="13"/>
      <c r="H71" s="12"/>
      <c r="I71" s="11"/>
      <c r="J71" s="11"/>
      <c r="K71" s="101"/>
    </row>
    <row r="72" spans="1:11" s="106" customFormat="1" ht="18" customHeight="1">
      <c r="A72" s="17"/>
      <c r="B72" s="16"/>
      <c r="C72" s="19" t="s">
        <v>352</v>
      </c>
      <c r="D72" s="19" t="s">
        <v>1</v>
      </c>
      <c r="E72" s="105" t="s">
        <v>1</v>
      </c>
      <c r="F72" s="107"/>
      <c r="G72" s="107"/>
      <c r="H72" s="107"/>
      <c r="I72" s="107"/>
      <c r="J72" s="107"/>
      <c r="K72" s="107"/>
    </row>
    <row r="73" spans="1:11" s="9" customFormat="1" ht="18" customHeight="1">
      <c r="A73" s="17"/>
      <c r="B73" s="16"/>
      <c r="C73" s="19" t="s">
        <v>363</v>
      </c>
      <c r="D73" s="19" t="s">
        <v>182</v>
      </c>
      <c r="E73" s="105" t="s">
        <v>362</v>
      </c>
      <c r="F73" s="14"/>
      <c r="G73" s="13"/>
      <c r="H73" s="12"/>
      <c r="I73" s="11"/>
      <c r="J73" s="11"/>
      <c r="K73" s="101"/>
    </row>
    <row r="74" spans="1:11" s="9" customFormat="1" ht="18" customHeight="1">
      <c r="A74" s="17"/>
      <c r="B74" s="16"/>
      <c r="C74" s="19" t="s">
        <v>361</v>
      </c>
      <c r="D74" s="19" t="s">
        <v>140</v>
      </c>
      <c r="E74" s="105" t="s">
        <v>360</v>
      </c>
      <c r="F74" s="14"/>
      <c r="G74" s="13"/>
      <c r="H74" s="12"/>
      <c r="I74" s="11"/>
      <c r="J74" s="11"/>
      <c r="K74" s="10"/>
    </row>
    <row r="75" spans="1:11" s="9" customFormat="1" ht="18" customHeight="1">
      <c r="A75" s="17"/>
      <c r="B75" s="16"/>
      <c r="C75" s="19" t="s">
        <v>359</v>
      </c>
      <c r="D75" s="19" t="s">
        <v>1</v>
      </c>
      <c r="E75" s="105" t="s">
        <v>1</v>
      </c>
      <c r="F75" s="14"/>
      <c r="G75" s="13"/>
      <c r="H75" s="12"/>
      <c r="I75" s="11"/>
      <c r="J75" s="11"/>
      <c r="K75" s="101"/>
    </row>
    <row r="76" spans="1:11" s="9" customFormat="1" ht="18" customHeight="1">
      <c r="A76" s="17"/>
      <c r="B76" s="16"/>
      <c r="C76" s="19" t="s">
        <v>152</v>
      </c>
      <c r="D76" s="19" t="s">
        <v>1</v>
      </c>
      <c r="E76" s="105" t="s">
        <v>1</v>
      </c>
      <c r="F76" s="14"/>
      <c r="G76" s="13"/>
      <c r="H76" s="12"/>
      <c r="I76" s="11"/>
      <c r="J76" s="11"/>
      <c r="K76" s="10"/>
    </row>
    <row r="77" spans="1:11" s="9" customFormat="1" ht="18" customHeight="1">
      <c r="A77" s="17"/>
      <c r="B77" s="16"/>
      <c r="C77" s="19" t="s">
        <v>358</v>
      </c>
      <c r="D77" s="19" t="s">
        <v>157</v>
      </c>
      <c r="E77" s="105" t="s">
        <v>357</v>
      </c>
      <c r="F77" s="14"/>
      <c r="G77" s="13"/>
      <c r="H77" s="12"/>
      <c r="I77" s="11"/>
      <c r="J77" s="11"/>
      <c r="K77" s="10"/>
    </row>
    <row r="78" spans="1:11" s="9" customFormat="1" ht="18" customHeight="1">
      <c r="A78" s="17"/>
      <c r="B78" s="16"/>
      <c r="C78" s="19" t="s">
        <v>356</v>
      </c>
      <c r="D78" s="19" t="s">
        <v>154</v>
      </c>
      <c r="E78" s="105" t="s">
        <v>355</v>
      </c>
      <c r="F78" s="14"/>
      <c r="G78" s="13"/>
      <c r="H78" s="12"/>
      <c r="I78" s="11"/>
      <c r="J78" s="11"/>
      <c r="K78" s="10"/>
    </row>
    <row r="79" spans="1:11" s="9" customFormat="1" ht="18" customHeight="1">
      <c r="A79" s="17"/>
      <c r="B79" s="16"/>
      <c r="C79" s="19" t="s">
        <v>142</v>
      </c>
      <c r="D79" s="19" t="s">
        <v>1</v>
      </c>
      <c r="E79" s="105" t="s">
        <v>1</v>
      </c>
      <c r="F79" s="14"/>
      <c r="G79" s="13"/>
      <c r="H79" s="12"/>
      <c r="I79" s="11"/>
      <c r="J79" s="11"/>
      <c r="K79" s="10"/>
    </row>
    <row r="80" spans="1:11" s="9" customFormat="1" ht="18" customHeight="1">
      <c r="A80" s="17"/>
      <c r="B80" s="16"/>
      <c r="C80" s="19" t="s">
        <v>354</v>
      </c>
      <c r="D80" s="19" t="s">
        <v>349</v>
      </c>
      <c r="E80" s="105" t="s">
        <v>353</v>
      </c>
      <c r="F80" s="14"/>
      <c r="G80" s="13"/>
      <c r="H80" s="12"/>
      <c r="I80" s="11"/>
      <c r="J80" s="11"/>
      <c r="K80" s="10"/>
    </row>
    <row r="81" spans="1:11" s="9" customFormat="1" ht="18" customHeight="1">
      <c r="A81" s="17"/>
      <c r="B81" s="16"/>
      <c r="C81" s="19" t="s">
        <v>352</v>
      </c>
      <c r="D81" s="15" t="s">
        <v>1</v>
      </c>
      <c r="E81" s="105" t="s">
        <v>1</v>
      </c>
      <c r="F81" s="14"/>
      <c r="G81" s="13"/>
      <c r="H81" s="12"/>
      <c r="I81" s="11"/>
      <c r="J81" s="11"/>
      <c r="K81" s="10"/>
    </row>
    <row r="82" spans="1:11" s="9" customFormat="1" ht="18" customHeight="1">
      <c r="A82" s="17"/>
      <c r="B82" s="16"/>
      <c r="C82" s="19" t="s">
        <v>351</v>
      </c>
      <c r="D82" s="15" t="s">
        <v>349</v>
      </c>
      <c r="E82" s="105" t="s">
        <v>350</v>
      </c>
      <c r="F82" s="14"/>
      <c r="G82" s="13"/>
      <c r="H82" s="12"/>
      <c r="I82" s="11"/>
      <c r="J82" s="11"/>
      <c r="K82" s="10"/>
    </row>
    <row r="83" spans="1:11" s="9" customFormat="1" ht="18" customHeight="1">
      <c r="A83" s="17"/>
      <c r="B83" s="16"/>
      <c r="C83" s="15" t="s">
        <v>287</v>
      </c>
      <c r="D83" s="15" t="s">
        <v>349</v>
      </c>
      <c r="E83" s="105" t="s">
        <v>348</v>
      </c>
      <c r="F83" s="14"/>
      <c r="G83" s="13"/>
      <c r="H83" s="12"/>
      <c r="I83" s="11"/>
      <c r="J83" s="11"/>
      <c r="K83" s="10"/>
    </row>
    <row r="84" spans="1:11" s="9" customFormat="1" ht="18" customHeight="1">
      <c r="A84" s="17"/>
      <c r="B84" s="16"/>
      <c r="C84" s="19" t="s">
        <v>1</v>
      </c>
      <c r="D84" s="15" t="s">
        <v>1</v>
      </c>
      <c r="E84" s="105" t="s">
        <v>1</v>
      </c>
      <c r="F84" s="14"/>
      <c r="G84" s="13"/>
      <c r="H84" s="12"/>
      <c r="I84" s="11"/>
      <c r="J84" s="11"/>
      <c r="K84" s="10"/>
    </row>
    <row r="85" spans="1:11" s="9" customFormat="1" ht="18" customHeight="1">
      <c r="A85" s="17"/>
      <c r="B85" s="16"/>
      <c r="C85" s="8" t="s">
        <v>0</v>
      </c>
      <c r="D85" s="15"/>
      <c r="E85" s="105"/>
      <c r="F85" s="14"/>
      <c r="G85" s="13"/>
      <c r="H85" s="12"/>
      <c r="I85" s="11"/>
      <c r="J85" s="11"/>
      <c r="K85" s="10"/>
    </row>
  </sheetData>
  <mergeCells count="5">
    <mergeCell ref="D21:J21"/>
    <mergeCell ref="D20:J20"/>
    <mergeCell ref="A1:K1"/>
    <mergeCell ref="C4:E4"/>
    <mergeCell ref="I4:K4"/>
  </mergeCells>
  <conditionalFormatting sqref="D75:E85 D67:E71 D73:E73 D72">
    <cfRule type="expression" dxfId="8" priority="8" stopIfTrue="1">
      <formula>IF(E67&lt;&gt;"",TRUE,FALSE)</formula>
    </cfRule>
  </conditionalFormatting>
  <conditionalFormatting sqref="C75:C84 C67:C73">
    <cfRule type="expression" dxfId="7" priority="6" stopIfTrue="1">
      <formula>IF(D67&lt;&gt;"",TRUE,FALSE)</formula>
    </cfRule>
    <cfRule type="expression" dxfId="6" priority="7" stopIfTrue="1">
      <formula>IF(C67&lt;&gt;"",IF(D67="",TRUE,FALSE),FALSE)</formula>
    </cfRule>
  </conditionalFormatting>
  <conditionalFormatting sqref="E75:E85 E67:E73">
    <cfRule type="expression" dxfId="5" priority="5">
      <formula>IF(E67&lt;&gt;"",TRUE,FALSE)</formula>
    </cfRule>
  </conditionalFormatting>
  <conditionalFormatting sqref="C74:E74">
    <cfRule type="expression" dxfId="4" priority="2" stopIfTrue="1">
      <formula>IF(D74&lt;&gt;"",TRUE,FALSE)</formula>
    </cfRule>
  </conditionalFormatting>
  <conditionalFormatting sqref="C74">
    <cfRule type="expression" dxfId="3" priority="3" stopIfTrue="1">
      <formula>IF(D74&lt;&gt;"",TRUE,FALSE)</formula>
    </cfRule>
    <cfRule type="expression" dxfId="2" priority="4" stopIfTrue="1">
      <formula>IF(C74&lt;&gt;"",IF(D74="",TRUE,FALSE),FALSE)</formula>
    </cfRule>
  </conditionalFormatting>
  <conditionalFormatting sqref="E74">
    <cfRule type="expression" dxfId="1" priority="1">
      <formula>IF(E74&lt;&gt;"",TRUE,FALSE)</formula>
    </cfRule>
  </conditionalFormatting>
  <conditionalFormatting sqref="E72">
    <cfRule type="expression" dxfId="0" priority="9" stopIfTrue="1">
      <formula>IF(#REF!&lt;&gt;"",TRUE,FALSE)</formula>
    </cfRule>
  </conditionalFormatting>
  <printOptions horizontalCentered="1"/>
  <pageMargins left="0.47244094488188981" right="0.51181102362204722" top="0.43307086614173229" bottom="0.35433070866141736" header="0.43307086614173229" footer="0.31496062992125984"/>
  <pageSetup paperSize="9" scale="62" orientation="portrait" horizontalDpi="4294967294"/>
  <headerFooter alignWithMargins="0">
    <oddFooter>&amp;C&amp;P</oddFooter>
  </headerFooter>
  <rowBreaks count="1" manualBreakCount="1"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RESULTS(M1) </vt:lpstr>
      <vt:lpstr>RESULTS(M2)</vt:lpstr>
      <vt:lpstr>RESULTS(W1)</vt:lpstr>
      <vt:lpstr>RESULTS(W2)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cp:lastPrinted>2016-05-28T05:21:30Z</cp:lastPrinted>
  <dcterms:created xsi:type="dcterms:W3CDTF">2016-05-28T05:13:07Z</dcterms:created>
  <dcterms:modified xsi:type="dcterms:W3CDTF">2016-05-28T08:12:33Z</dcterms:modified>
</cp:coreProperties>
</file>